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6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<sst xmlns="http://schemas.openxmlformats.org/spreadsheetml/2006/main" count="23" uniqueCount="23">
  <si>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2023年教坛新秀打分表</t>
  </si>
  <si>
    <t>序号</t>
  </si>
  <si>
    <t>姓名</t>
  </si>
  <si>
    <t>参评等级</t>
  </si>
  <si>
    <t>师德师风</t>
  </si>
  <si>
    <t>教师基本工作量</t>
  </si>
  <si>
    <t>教学质量考核</t>
  </si>
  <si>
    <t>教师参加竞赛获奖</t>
  </si>
  <si>
    <t>指导学生参加竞赛获奖</t>
  </si>
  <si>
    <t>教学成果奖</t>
  </si>
  <si>
    <t>教学荣誉</t>
  </si>
  <si>
    <t>发表论文</t>
  </si>
  <si>
    <t>专著</t>
  </si>
  <si>
    <t>教材</t>
  </si>
  <si>
    <t>教育教学研究项目</t>
  </si>
  <si>
    <t>科研项目</t>
  </si>
  <si>
    <t>专利及软件著作权</t>
  </si>
  <si>
    <t>科研奖励</t>
  </si>
  <si>
    <t>专业实践业绩</t>
  </si>
  <si>
    <t>总分</t>
  </si>
  <si>
    <t>例如</t>
  </si>
  <si>
    <t>张三</t>
  </si>
  <si>
    <t>省级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</si>
</sst>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"/>
  <sheetViews>
    <sheetView tabSelected="1" workbookViewId="0">
      <selection activeCell="R9" sqref="R9"/>
    </sheetView>
  </sheetViews>
  <sheetFormatPr defaultColWidth="8.72727272727273" defaultRowHeight="14" outlineLevelRow="2"/>
  <cols>
    <col min="2" max="3" width="13.2727272727273" customWidth="1"/>
    <col min="4" max="4" width="11.3636363636364" customWidth="1"/>
    <col min="5" max="5" width="11.6363636363636" customWidth="1"/>
    <col min="6" max="6" width="13.6363636363636" customWidth="1"/>
    <col min="7" max="7" width="11.9090909090909" customWidth="1"/>
    <col min="8" max="8" width="10.7272727272727" customWidth="1"/>
    <col min="9" max="9" width="9.36363636363636" customWidth="1"/>
  </cols>
  <sheetData>
    <row r="1" ht="39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28" spans="1:1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</row>
    <row r="3" spans="1:19">
      <c r="A3" s="4" t="s">
        <v>20</v>
      </c>
      <c r="B3" s="4" t="s">
        <v>21</v>
      </c>
      <c r="C3" s="4" t="s">
        <v>22</v>
      </c>
      <c r="D3" s="4">
        <v>40</v>
      </c>
      <c r="E3" s="4">
        <v>50</v>
      </c>
      <c r="F3" s="4">
        <v>10</v>
      </c>
      <c r="G3" s="4">
        <v>10</v>
      </c>
      <c r="H3" s="4">
        <v>20</v>
      </c>
      <c r="I3" s="4">
        <v>20</v>
      </c>
      <c r="J3" s="4">
        <v>10</v>
      </c>
      <c r="K3" s="4">
        <v>30</v>
      </c>
      <c r="L3" s="4">
        <v>10</v>
      </c>
      <c r="M3" s="4">
        <v>20</v>
      </c>
      <c r="N3" s="4">
        <v>24</v>
      </c>
      <c r="O3" s="4">
        <v>7</v>
      </c>
      <c r="P3" s="4">
        <v>1</v>
      </c>
      <c r="Q3" s="4">
        <v>2</v>
      </c>
      <c r="R3" s="4">
        <v>3</v>
      </c>
      <c r="S3" s="4">
        <f>SUM(D3:R3)</f>
        <v>257</v>
      </c>
    </row>
  </sheetData>
  <mergeCells count="1">
    <mergeCell ref="A1:S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李静雯</dc:creator>
  <cp:lastModifiedBy>QH</cp:lastModifiedBy>
  <dcterms:created xsi:type="dcterms:W3CDTF">2023-10-23T10:35:42Z</dcterms:created>
  <dcterms:modified xsi:type="dcterms:W3CDTF">2023-10-23T10:42:09Z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A9B536E978094053A3B36D9DF6B81869_11</vt:lpwstr>
  </property>
  <property fmtid="{D5CDD505-2E9C-101B-9397-08002B2CF9AE}" pid="3" name="KSOProductBuildVer">
    <vt:lpwstr>2052-12.1.0.15398</vt:lpwstr>
  </property>
</Properties>
</file>