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应届毕业生课程安排表" sheetId="1" r:id="rId1"/>
  </sheets>
  <definedNames>
    <definedName name="_xlnm._FilterDatabase" localSheetId="0" hidden="1">应届毕业生课程安排表!$A$1:$R$153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<sst xmlns="http://schemas.openxmlformats.org/spreadsheetml/2006/main" count="1607" uniqueCount="765">
  <si>
    <t>课程名称</t>
  </si>
  <si>
    <t>计数</t>
  </si>
  <si>
    <t>补考形式</t>
  </si>
  <si>
    <t>补考班级/补考教师</t>
  </si>
  <si>
    <t>考场位置/联系方式</t>
  </si>
  <si>
    <t>大学日语/综合日语</t>
  </si>
  <si>
    <t>笔试</t>
  </si>
  <si>
    <t>商务日语231</t>
  </si>
  <si>
    <t>5月16日08：30-10：00 4101</t>
  </si>
  <si>
    <t>国际商务基础/国际贸易基础</t>
  </si>
  <si>
    <t>国际经济与贸易231</t>
  </si>
  <si>
    <t>国际经济与贸易232</t>
  </si>
  <si>
    <t>国际商务233</t>
  </si>
  <si>
    <t>国际商务234</t>
  </si>
  <si>
    <t>跨境电子商务231</t>
  </si>
  <si>
    <t>跨境电子商务232</t>
  </si>
  <si>
    <t>跨境电子商务233</t>
  </si>
  <si>
    <t>国际贸易实务/进出口业务操作</t>
  </si>
  <si>
    <t>关务与外贸服务231</t>
  </si>
  <si>
    <t>5月16日08：30-10：00 4102</t>
  </si>
  <si>
    <t>国际商务232</t>
  </si>
  <si>
    <t>商务英语231</t>
  </si>
  <si>
    <t>商务英语232</t>
  </si>
  <si>
    <t>5月16日08：30-10：00 4103</t>
  </si>
  <si>
    <t>商务英语233</t>
  </si>
  <si>
    <t>现代物流管理231</t>
  </si>
  <si>
    <t>现代物流管理232</t>
  </si>
  <si>
    <t>应用英语231</t>
  </si>
  <si>
    <t>国际贸易结算</t>
  </si>
  <si>
    <t>国际市场采购</t>
  </si>
  <si>
    <t>全球采购与供应链管理</t>
  </si>
  <si>
    <t>国际市场营销/国际市场营销实务</t>
  </si>
  <si>
    <t>5月16日08：30-10：00 4104</t>
  </si>
  <si>
    <t>5月16日08：30-10：00 4106</t>
  </si>
  <si>
    <t>进出口商品归类操作/进出口商品归类实务</t>
  </si>
  <si>
    <t>经济学基础</t>
  </si>
  <si>
    <t>5月16日08：30-10：00 5102</t>
  </si>
  <si>
    <t>外贸单证操作/外贸单证实务</t>
  </si>
  <si>
    <t>5月16日08：30-10：00 5103</t>
  </si>
  <si>
    <t>外贸风险管理</t>
  </si>
  <si>
    <t>跨境电商B2B营销</t>
  </si>
  <si>
    <t>5月16日08：30-10：00 5106</t>
  </si>
  <si>
    <t>跨境电商供应链管理</t>
  </si>
  <si>
    <t>2023级跨境电子商务实战班</t>
  </si>
  <si>
    <t>跨境电商概论/跨境电子商务/跨境电子商务基础</t>
  </si>
  <si>
    <t>采购与供应链管理</t>
  </si>
  <si>
    <t>连锁经营与管理231</t>
  </si>
  <si>
    <t>连锁经营与管理232</t>
  </si>
  <si>
    <t>市场营销231</t>
  </si>
  <si>
    <t>5月16日08：30-10：00 5107</t>
  </si>
  <si>
    <t>市场营销232</t>
  </si>
  <si>
    <t>市场营销233</t>
  </si>
  <si>
    <t>市场营销234</t>
  </si>
  <si>
    <t>综合英语</t>
  </si>
  <si>
    <t>财富管理231</t>
  </si>
  <si>
    <t>5月16日10：10-11：40 4101（需自备2B铅笔填涂答题卡）</t>
  </si>
  <si>
    <t>大数据与财务管理231</t>
  </si>
  <si>
    <t>大数据与会计231</t>
  </si>
  <si>
    <t>大数据与会计232</t>
  </si>
  <si>
    <t>大数据与会计233</t>
  </si>
  <si>
    <t>大数据与会计234</t>
  </si>
  <si>
    <t>5月16日10：10-11：40 4102（需自备2B铅笔填涂答题卡）</t>
  </si>
  <si>
    <t>大数据与会计235</t>
  </si>
  <si>
    <t>大数据与会计236</t>
  </si>
  <si>
    <t>金融服务与管理231</t>
  </si>
  <si>
    <t>金融服务与管理232</t>
  </si>
  <si>
    <t>金融服务与管理233</t>
  </si>
  <si>
    <t>金融科技应用231</t>
  </si>
  <si>
    <t>金融科技应用232</t>
  </si>
  <si>
    <t>5月16日10：10-11：40 4103（需自备2B铅笔填涂答题卡）</t>
  </si>
  <si>
    <t>5月16日10：10-11：40 4104（需自备2B铅笔填涂答题卡）</t>
  </si>
  <si>
    <t>国际商务231</t>
  </si>
  <si>
    <t>5月16日10：10-11：40 4106（需自备2B铅笔填涂答题卡）</t>
  </si>
  <si>
    <t>5月16日10：10-11：40 5102（需自备2B铅笔填涂答题卡）</t>
  </si>
  <si>
    <t>5月16日10：10-11：40 5103（需自备2B铅笔填涂答题卡）</t>
  </si>
  <si>
    <t>旅游英语231</t>
  </si>
  <si>
    <t>5月16日10：10-11：40 5106（需自备2B铅笔填涂答题卡）</t>
  </si>
  <si>
    <t>5月16日13：00-14：30 4101（需自备2B铅笔填涂答题卡）</t>
  </si>
  <si>
    <t>商务英语234</t>
  </si>
  <si>
    <t>小学英语教育233</t>
  </si>
  <si>
    <t>党务工作231</t>
  </si>
  <si>
    <t>空中乘务231</t>
  </si>
  <si>
    <t>空中乘务232</t>
  </si>
  <si>
    <t>旅游管理232</t>
  </si>
  <si>
    <t>人力资源管理231</t>
  </si>
  <si>
    <t>人力资源管理232</t>
  </si>
  <si>
    <t>电子商务234</t>
  </si>
  <si>
    <t>5月16日13：00-14：30 4102（需自备2B铅笔填涂答题卡）</t>
  </si>
  <si>
    <t>电子商务235</t>
  </si>
  <si>
    <t>电子商务236</t>
  </si>
  <si>
    <t>电子商务237</t>
  </si>
  <si>
    <t>5月16日13：00-14：30 4103（需自备2B铅笔填涂答题卡）</t>
  </si>
  <si>
    <t>电子商务238</t>
  </si>
  <si>
    <t>化妆品经营与管理231</t>
  </si>
  <si>
    <t>5月16日13：00-14：30 4104（需自备2B铅笔填涂答题卡）</t>
  </si>
  <si>
    <t>化妆品经营与管理232</t>
  </si>
  <si>
    <t>农村电子商务231</t>
  </si>
  <si>
    <t>商务数据分析与应用231</t>
  </si>
  <si>
    <t>5月16日13：00-14：30 4106（需自备2B铅笔填涂答题卡）</t>
  </si>
  <si>
    <t>网络营销与直播电商231</t>
  </si>
  <si>
    <t>网络营销与直播电商232</t>
  </si>
  <si>
    <t>移动商务231</t>
  </si>
  <si>
    <t>酒店管理与数字化运营231</t>
  </si>
  <si>
    <t>酒店管理与数字化运营232</t>
  </si>
  <si>
    <t>酒店管理与数字化运营233</t>
  </si>
  <si>
    <t>电子商务231</t>
  </si>
  <si>
    <t>5月16日13：00-14：30 5102（需自备2B铅笔填涂答题卡）</t>
  </si>
  <si>
    <t>电子商务232</t>
  </si>
  <si>
    <t>电子商务233</t>
  </si>
  <si>
    <t>社会体育231</t>
  </si>
  <si>
    <t>社会体育232</t>
  </si>
  <si>
    <t>社会体育233</t>
  </si>
  <si>
    <t>现代文秘231</t>
  </si>
  <si>
    <t>智慧健康养老服务与管理231</t>
  </si>
  <si>
    <t>2023级卡其动漫班</t>
  </si>
  <si>
    <t>5月16日13：00-14：30 5103（需自备2B铅笔填涂答题卡）</t>
  </si>
  <si>
    <t>大数据技术231</t>
  </si>
  <si>
    <t>动漫制作技术231</t>
  </si>
  <si>
    <t>动漫制作技术232</t>
  </si>
  <si>
    <t>动漫制作技术233</t>
  </si>
  <si>
    <t>广告艺术设计231</t>
  </si>
  <si>
    <t>广告艺术设计232</t>
  </si>
  <si>
    <t>环境艺术设计231</t>
  </si>
  <si>
    <t>5月16日13：00-14：30 5106（需自备2B铅笔填涂答题卡）</t>
  </si>
  <si>
    <t>环境艺术设计232</t>
  </si>
  <si>
    <t>计算机应用技术231</t>
  </si>
  <si>
    <t>计算机应用技术232</t>
  </si>
  <si>
    <t>计算机应用技术233</t>
  </si>
  <si>
    <t>计算机应用技术234</t>
  </si>
  <si>
    <t>计算机应用技术235</t>
  </si>
  <si>
    <t>5月16日13：00-14：30 5107（需自备2B铅笔填涂答题卡）</t>
  </si>
  <si>
    <t>计算机应用技术236</t>
  </si>
  <si>
    <t>计算机应用技术237</t>
  </si>
  <si>
    <t>人工智能技术应用231</t>
  </si>
  <si>
    <t>数字媒体技术231</t>
  </si>
  <si>
    <t>数字媒体技术232</t>
  </si>
  <si>
    <t>物联网应用技术231</t>
  </si>
  <si>
    <t>物联网应用技术232</t>
  </si>
  <si>
    <t>5月16日13：00-14：30 4207（需自备2B铅笔填涂答题卡）</t>
  </si>
  <si>
    <t>虚拟现实技术应用231</t>
  </si>
  <si>
    <t>汽车技术服务与营销231</t>
  </si>
  <si>
    <t>体育与健康</t>
  </si>
  <si>
    <t>面试</t>
  </si>
  <si>
    <t>倪宇、董洛涵</t>
  </si>
  <si>
    <t>5月16日 操场体育馆 08：30-11：00 / 13：00-16：00</t>
  </si>
  <si>
    <t>C语言程序设计</t>
  </si>
  <si>
    <t>机试</t>
  </si>
  <si>
    <t>/</t>
  </si>
  <si>
    <t>5月16日 1403机房 14：00-16：00</t>
  </si>
  <si>
    <t>AB级证书替代</t>
  </si>
  <si>
    <t>无纸化</t>
  </si>
  <si>
    <t>5月16日-17日 iSmart课程邀请码：299855（操作手册见附件3.）</t>
  </si>
  <si>
    <t>信息技术(新一代信息技术导论)/计算机一级证书替代</t>
  </si>
  <si>
    <t>QQ群：1046137016</t>
  </si>
  <si>
    <t>3D建模基础</t>
  </si>
  <si>
    <t>李进</t>
  </si>
  <si>
    <t>QQ644302699</t>
  </si>
  <si>
    <t>3D效果图建模</t>
  </si>
  <si>
    <t>Android基础编程</t>
  </si>
  <si>
    <t>李肇明</t>
  </si>
  <si>
    <t>QQ 56870794</t>
  </si>
  <si>
    <t>AUTOCAD</t>
  </si>
  <si>
    <t>刘璇</t>
  </si>
  <si>
    <t>QQ435705161</t>
  </si>
  <si>
    <t>ERP企业经营模拟沙盘</t>
  </si>
  <si>
    <t>胡小凤</t>
  </si>
  <si>
    <t>QQ:44836143</t>
  </si>
  <si>
    <t>excel在财务中的应用</t>
  </si>
  <si>
    <t>方瑛</t>
  </si>
  <si>
    <t>QQ:690198475</t>
  </si>
  <si>
    <t>JAVA语言程序设计</t>
  </si>
  <si>
    <t>周成</t>
  </si>
  <si>
    <t>QQ群：643486967</t>
  </si>
  <si>
    <t>Linux操作系统</t>
  </si>
  <si>
    <t>凌洪涛</t>
  </si>
  <si>
    <t>QQ993365196</t>
  </si>
  <si>
    <t>Maya建模</t>
  </si>
  <si>
    <t>Maya特效</t>
  </si>
  <si>
    <t>PHOTOSHOP基础</t>
  </si>
  <si>
    <t>童磊</t>
  </si>
  <si>
    <t>QQ419093299</t>
  </si>
  <si>
    <t>powerBI与数据可视化</t>
  </si>
  <si>
    <t>章拓华</t>
  </si>
  <si>
    <t>班级邀请码:
6zB23a</t>
  </si>
  <si>
    <t>PS动画造型设计</t>
  </si>
  <si>
    <t>PS图像处理（国贸相关专业）</t>
  </si>
  <si>
    <t>董琳娜</t>
  </si>
  <si>
    <t>QQ群：43249623</t>
  </si>
  <si>
    <t>python 数据</t>
  </si>
  <si>
    <t>姚冰清</t>
  </si>
  <si>
    <t>班级邀请码：H6C0ss</t>
  </si>
  <si>
    <t>Python程序开发</t>
  </si>
  <si>
    <t>王嫱</t>
  </si>
  <si>
    <t>QQ群：1083280813</t>
  </si>
  <si>
    <t>web应用开发</t>
  </si>
  <si>
    <t>柳慧超</t>
  </si>
  <si>
    <t>QQ 406015911</t>
  </si>
  <si>
    <t>Windows server 服务搭建</t>
  </si>
  <si>
    <t>张春华</t>
  </si>
  <si>
    <t>QQ群：1034221381</t>
  </si>
  <si>
    <t>办公自动化</t>
  </si>
  <si>
    <t>高亮</t>
  </si>
  <si>
    <t>保险理论与实务</t>
  </si>
  <si>
    <t>张懿</t>
  </si>
  <si>
    <t>QQ群：564787016</t>
  </si>
  <si>
    <t>报关实务</t>
  </si>
  <si>
    <t>李莉莉</t>
  </si>
  <si>
    <t>QQ：563843440</t>
  </si>
  <si>
    <t>财务管理</t>
  </si>
  <si>
    <t>唐韵</t>
  </si>
  <si>
    <t>智慧职教班级邀请码:
9J0R2k</t>
  </si>
  <si>
    <t>财务与金融产品营销</t>
  </si>
  <si>
    <t>王婧</t>
  </si>
  <si>
    <t>班级邀请码：663VbL</t>
  </si>
  <si>
    <t>餐饮服务与数字化运营</t>
  </si>
  <si>
    <t>彭钿</t>
  </si>
  <si>
    <t>QQ：95641217</t>
  </si>
  <si>
    <t>仓储仿真建模与运营实训</t>
  </si>
  <si>
    <t>鲍捷</t>
  </si>
  <si>
    <t>QQ:527502748</t>
  </si>
  <si>
    <t>操作系统服务部署</t>
  </si>
  <si>
    <t>曹伟</t>
  </si>
  <si>
    <t>成本与管理会计</t>
  </si>
  <si>
    <t>智慧职教班级邀请码:
92s2m6</t>
  </si>
  <si>
    <t>初级岗位实训</t>
  </si>
  <si>
    <t>许文静</t>
  </si>
  <si>
    <t>QQ：1093421396</t>
  </si>
  <si>
    <t>初级会计实务</t>
  </si>
  <si>
    <t>张敏</t>
  </si>
  <si>
    <t>智慧职教班级邀请码: 2wEk8B</t>
  </si>
  <si>
    <t>创业基础</t>
  </si>
  <si>
    <t>贾欣</t>
  </si>
  <si>
    <t>QQ群：1102767205</t>
  </si>
  <si>
    <t>大数据导论</t>
  </si>
  <si>
    <t>胡俊</t>
  </si>
  <si>
    <t>QQ 417517314</t>
  </si>
  <si>
    <t>大数据基础</t>
  </si>
  <si>
    <t>大学生职业发展与就业指导/职业规划与就业指导</t>
  </si>
  <si>
    <t>QQ群：1102751828</t>
  </si>
  <si>
    <t>大学语文</t>
  </si>
  <si>
    <t>徐子豪</t>
  </si>
  <si>
    <t>QQ：3690638130</t>
  </si>
  <si>
    <t>第二外语（日语）</t>
  </si>
  <si>
    <t>张婷</t>
  </si>
  <si>
    <t>QQ群：783732292</t>
  </si>
  <si>
    <t>电商综合实训</t>
  </si>
  <si>
    <t>电子工程制图</t>
  </si>
  <si>
    <t>王雪菲</t>
  </si>
  <si>
    <t>QQ 377811040</t>
  </si>
  <si>
    <t>电子技术</t>
  </si>
  <si>
    <t>马雪亮</t>
  </si>
  <si>
    <t>QQ群：923140012</t>
  </si>
  <si>
    <t>电子商务法规</t>
  </si>
  <si>
    <t>熊晶远</t>
  </si>
  <si>
    <t>QQ群：1103559237</t>
  </si>
  <si>
    <t>电子商务法律法规</t>
  </si>
  <si>
    <t>电子商务概论</t>
  </si>
  <si>
    <t>许晓晓</t>
  </si>
  <si>
    <t>QQ438107637</t>
  </si>
  <si>
    <t>电子商务基础</t>
  </si>
  <si>
    <t>电子商务数据分析</t>
  </si>
  <si>
    <t>姜丹君</t>
  </si>
  <si>
    <t>QQ573228951</t>
  </si>
  <si>
    <t>动画视听语言</t>
  </si>
  <si>
    <t>动画原理及运动规律</t>
  </si>
  <si>
    <t>读写应用</t>
  </si>
  <si>
    <t>丁瑾瑾</t>
  </si>
  <si>
    <t>QQ：1024575832</t>
  </si>
  <si>
    <t>短视频运营</t>
  </si>
  <si>
    <t>付梦汝</t>
  </si>
  <si>
    <t>QQ群 675632071</t>
  </si>
  <si>
    <t>二手车鉴定与评估</t>
  </si>
  <si>
    <t>田茂凯</t>
  </si>
  <si>
    <t>QQ：993532692</t>
  </si>
  <si>
    <t>风景写生</t>
  </si>
  <si>
    <t>服务管理与配置</t>
  </si>
  <si>
    <t>岗位实习（财会金融学院）</t>
  </si>
  <si>
    <t>班级邀请码:
S3G9K5</t>
  </si>
  <si>
    <t>岗位实习（国际商学院）</t>
  </si>
  <si>
    <t>袁甜甜</t>
  </si>
  <si>
    <t>QQ：1941982410</t>
  </si>
  <si>
    <t>岗位实习（数字商务学院）</t>
  </si>
  <si>
    <t>周静</t>
  </si>
  <si>
    <t>QQ群：1063363110</t>
  </si>
  <si>
    <t>岗位实习（信息工程学院）</t>
  </si>
  <si>
    <t>各班级辅导员</t>
  </si>
  <si>
    <t>联系各班级辅导员</t>
  </si>
  <si>
    <t>岗位实习（智慧交通学院）</t>
  </si>
  <si>
    <t>物流专业联系贾迪老师
汽销专业联系田茂凯老师</t>
  </si>
  <si>
    <t>贾迪QQ：957199342
田茂凯QQ：993532692</t>
  </si>
  <si>
    <t>高等数学（财金学院）</t>
  </si>
  <si>
    <t>冯敏</t>
  </si>
  <si>
    <t>班级邀请码：
cgo9rV</t>
  </si>
  <si>
    <t>高等数学（信工学院）</t>
  </si>
  <si>
    <t>张燕</t>
  </si>
  <si>
    <t>QQ群：1098325852</t>
  </si>
  <si>
    <t>个人理财</t>
  </si>
  <si>
    <t>张婧</t>
  </si>
  <si>
    <t>智慧职教班级邀请码：W37HG7</t>
  </si>
  <si>
    <t>公共关系</t>
  </si>
  <si>
    <t>杜妍妍</t>
  </si>
  <si>
    <t>QQ327502744</t>
  </si>
  <si>
    <t>公司理财</t>
  </si>
  <si>
    <t>许少红</t>
  </si>
  <si>
    <t>班级邀请码:
S8DaKB</t>
  </si>
  <si>
    <t>管理会计实务</t>
  </si>
  <si>
    <t>管理学基础（酒店管理专业）</t>
  </si>
  <si>
    <t>李丽</t>
  </si>
  <si>
    <t>QQ：1036986326</t>
  </si>
  <si>
    <t>管理学基础（物流/营销/汽车/化妆品/电商专业）</t>
  </si>
  <si>
    <t>凌雨萌</t>
  </si>
  <si>
    <t>QQ163118190</t>
  </si>
  <si>
    <t>管理学原理（会计/财管/审计专业）</t>
  </si>
  <si>
    <t>张孜翔</t>
  </si>
  <si>
    <t>QQ群：568307294</t>
  </si>
  <si>
    <t>国际金融</t>
  </si>
  <si>
    <t>班级邀请码：g67aDn</t>
  </si>
  <si>
    <t>国际经贸地理</t>
  </si>
  <si>
    <t>吕良</t>
  </si>
  <si>
    <t>QQ：1797516584</t>
  </si>
  <si>
    <t>国际贸易</t>
  </si>
  <si>
    <t>国际贸易综合技能实训</t>
  </si>
  <si>
    <t>徐睿</t>
  </si>
  <si>
    <t>QQ群：863221516</t>
  </si>
  <si>
    <t>国际商法</t>
  </si>
  <si>
    <t>孙爽</t>
  </si>
  <si>
    <t>QQ:19497035</t>
  </si>
  <si>
    <t>国际商务沟通</t>
  </si>
  <si>
    <t>曹云</t>
  </si>
  <si>
    <t>QQ：10555512</t>
  </si>
  <si>
    <t>国际商务文化与礼仪</t>
  </si>
  <si>
    <t>国际商务英语</t>
  </si>
  <si>
    <t>罗英</t>
  </si>
  <si>
    <t>QQ群：1094920148</t>
  </si>
  <si>
    <t>国际市场推广</t>
  </si>
  <si>
    <t>李娟</t>
  </si>
  <si>
    <t>QQ群：1072521070</t>
  </si>
  <si>
    <t>国学经典</t>
  </si>
  <si>
    <t>互联网销售</t>
  </si>
  <si>
    <t>姚盼盼</t>
  </si>
  <si>
    <t>QQ1017392570</t>
  </si>
  <si>
    <t>化妆品管理与法规</t>
  </si>
  <si>
    <t>孙晨曦</t>
  </si>
  <si>
    <t>QQ 406535524</t>
  </si>
  <si>
    <t>化妆品基础</t>
  </si>
  <si>
    <t>化妆品配方设计与制备</t>
  </si>
  <si>
    <t>梁文举</t>
  </si>
  <si>
    <t>QQ836882692</t>
  </si>
  <si>
    <t>会话能力训练</t>
  </si>
  <si>
    <t>唐敏</t>
  </si>
  <si>
    <t>QQ:114929376</t>
  </si>
  <si>
    <t>会计分岗实训</t>
  </si>
  <si>
    <t>班级邀请码:
6a8xN9</t>
  </si>
  <si>
    <t>会计基础</t>
  </si>
  <si>
    <t>程竞</t>
  </si>
  <si>
    <t>班级邀请码:
kW7E6M</t>
  </si>
  <si>
    <t>会计基础与实务</t>
  </si>
  <si>
    <t>计算机网络基础</t>
  </si>
  <si>
    <t>舒磊</t>
  </si>
  <si>
    <t>QQ群：1091465666</t>
  </si>
  <si>
    <t>计算机文化基础</t>
  </si>
  <si>
    <t>计算机组装与维护</t>
  </si>
  <si>
    <t>刘洁</t>
  </si>
  <si>
    <t>QQ1006410080</t>
  </si>
  <si>
    <t>剑桥商务英语</t>
  </si>
  <si>
    <t>袁晓霞</t>
  </si>
  <si>
    <t>QQ:710944554</t>
  </si>
  <si>
    <t>健身俱乐部运营与管理</t>
  </si>
  <si>
    <t>倪青</t>
  </si>
  <si>
    <t>Q Q：1069906063</t>
  </si>
  <si>
    <t>交换技术详解与实践</t>
  </si>
  <si>
    <t>教师职业道德与政策法规</t>
  </si>
  <si>
    <t>QQ：187263783</t>
  </si>
  <si>
    <t>教育心理学</t>
  </si>
  <si>
    <t>宋宇</t>
  </si>
  <si>
    <t>QQ：273348052</t>
  </si>
  <si>
    <t>金融产品营销</t>
  </si>
  <si>
    <t>班级邀请码:3Nt4WH</t>
  </si>
  <si>
    <t>金融科技概论</t>
  </si>
  <si>
    <t>蒋团</t>
  </si>
  <si>
    <t>智慧职教班级邀请码：vRMhcF</t>
  </si>
  <si>
    <t>金融数据统计</t>
  </si>
  <si>
    <t>马京京</t>
  </si>
  <si>
    <t>QQ群：1048342545</t>
  </si>
  <si>
    <t>金融学基础</t>
  </si>
  <si>
    <t>班级邀请码：8WF765</t>
  </si>
  <si>
    <t>经济法基础</t>
  </si>
  <si>
    <t>经济学基础（财金相关专业）</t>
  </si>
  <si>
    <t>陈立刚</t>
  </si>
  <si>
    <t>班级邀请码： XN3jPF</t>
  </si>
  <si>
    <t>酒店人力资源管理</t>
  </si>
  <si>
    <t>崔韦</t>
  </si>
  <si>
    <t>qq:337220487</t>
  </si>
  <si>
    <t>酒店数字化营销</t>
  </si>
  <si>
    <t>酒店数字化运营概论</t>
  </si>
  <si>
    <t>酒店英语</t>
  </si>
  <si>
    <t>酒水知识与酒吧管理</t>
  </si>
  <si>
    <t>方姗姗</t>
  </si>
  <si>
    <t>QQ282700862</t>
  </si>
  <si>
    <t>客舱服务英语</t>
  </si>
  <si>
    <t>王建辉</t>
  </si>
  <si>
    <t>QQ:835919689</t>
  </si>
  <si>
    <t>客房服务与数字化运营</t>
  </si>
  <si>
    <t>客户服务与管理</t>
  </si>
  <si>
    <t>韩婷婷</t>
  </si>
  <si>
    <t>QQ群：729662826</t>
  </si>
  <si>
    <t>客户拓展与维护</t>
  </si>
  <si>
    <t>郑玉秀</t>
  </si>
  <si>
    <t>QQ 272480761</t>
  </si>
  <si>
    <t>空手道</t>
  </si>
  <si>
    <t>丁涛</t>
  </si>
  <si>
    <t>QQ：1647541927</t>
  </si>
  <si>
    <t>跨境电商B2B运营</t>
  </si>
  <si>
    <t>陈爽</t>
  </si>
  <si>
    <t>QQ：476317375</t>
  </si>
  <si>
    <t>跨境电商B2C运营</t>
  </si>
  <si>
    <t>丁玉平</t>
  </si>
  <si>
    <t>QQ群：689729986</t>
  </si>
  <si>
    <t>跨境电商客户服务</t>
  </si>
  <si>
    <t>张文韬</t>
  </si>
  <si>
    <t>QQ：1094051318</t>
  </si>
  <si>
    <t>跨境电商平台运营</t>
  </si>
  <si>
    <t>夏青海</t>
  </si>
  <si>
    <t>QQ：470706951</t>
  </si>
  <si>
    <t>跨境电商实务</t>
  </si>
  <si>
    <t>孙训爽</t>
  </si>
  <si>
    <t>QQ群：782904948</t>
  </si>
  <si>
    <t>跨境电商视觉营销设计</t>
  </si>
  <si>
    <t>胡少林</t>
  </si>
  <si>
    <t>QQ群：485063294</t>
  </si>
  <si>
    <t>跨境电商数据分析与应用</t>
  </si>
  <si>
    <t>跨境电商文案策划</t>
  </si>
  <si>
    <t>跨境电商英语</t>
  </si>
  <si>
    <t>QQ群：872319994</t>
  </si>
  <si>
    <t>跨境电商政策法规</t>
  </si>
  <si>
    <t>跨境电商综合技能实训</t>
  </si>
  <si>
    <t>QQ群：873381192</t>
  </si>
  <si>
    <t>跨境电子商务（电商专业）</t>
  </si>
  <si>
    <t>潘园园</t>
  </si>
  <si>
    <t>QQ群：684448699</t>
  </si>
  <si>
    <t>跨文化交际</t>
  </si>
  <si>
    <t>潘祺</t>
  </si>
  <si>
    <t>QQ：1056327139</t>
  </si>
  <si>
    <t>跨文化商务交际</t>
  </si>
  <si>
    <t>快递实务（收派+处理）</t>
  </si>
  <si>
    <t>篮球</t>
  </si>
  <si>
    <t>李强</t>
  </si>
  <si>
    <t>QQ：1106432368</t>
  </si>
  <si>
    <t>老年社会工作</t>
  </si>
  <si>
    <t>陆雅维</t>
  </si>
  <si>
    <t>QQ:1344765663</t>
  </si>
  <si>
    <t>连锁企业促销策划</t>
  </si>
  <si>
    <t>陆红</t>
  </si>
  <si>
    <t>QQ 646508207</t>
  </si>
  <si>
    <t>零售基础</t>
  </si>
  <si>
    <t>李静雯</t>
  </si>
  <si>
    <t>QQ 296974943</t>
  </si>
  <si>
    <t>零售门店O2O运营</t>
  </si>
  <si>
    <t>郑俊超</t>
  </si>
  <si>
    <t>QQ：1401244881</t>
  </si>
  <si>
    <t>路由技术详解与实践</t>
  </si>
  <si>
    <t>旅游大数据实务</t>
  </si>
  <si>
    <t>旅游概论</t>
  </si>
  <si>
    <t>毛泽东思想和中国特色社会主义理论体系概论</t>
  </si>
  <si>
    <t>何晓东</t>
  </si>
  <si>
    <t>qq群：478193074</t>
  </si>
  <si>
    <t>美容导师实务</t>
  </si>
  <si>
    <t>朱培艳</t>
  </si>
  <si>
    <t>QQ:1945046799</t>
  </si>
  <si>
    <t>美育</t>
  </si>
  <si>
    <t>宋晓霞</t>
  </si>
  <si>
    <t>QQ：661379302</t>
  </si>
  <si>
    <t>魅力高效沟通实战技巧</t>
  </si>
  <si>
    <t>谢梦夕</t>
  </si>
  <si>
    <t>qq 284807110</t>
  </si>
  <si>
    <t>门店布局与商品陈列</t>
  </si>
  <si>
    <t>门店销售技巧</t>
  </si>
  <si>
    <t>QQ 836882692</t>
  </si>
  <si>
    <t>民航概论</t>
  </si>
  <si>
    <t>程佳佳</t>
  </si>
  <si>
    <t>QQ:805399995</t>
  </si>
  <si>
    <t>模拟导游</t>
  </si>
  <si>
    <t>张丹</t>
  </si>
  <si>
    <t>QQ：114942467</t>
  </si>
  <si>
    <t>排球</t>
  </si>
  <si>
    <t>汪振华</t>
  </si>
  <si>
    <t>QQ：4101491</t>
  </si>
  <si>
    <t>品类管理</t>
  </si>
  <si>
    <t>徐志群</t>
  </si>
  <si>
    <t>QQ 904774650</t>
  </si>
  <si>
    <t>汽车保险</t>
  </si>
  <si>
    <t>张思佳</t>
  </si>
  <si>
    <t>智慧职教班级邀请码：Y6Ycic</t>
  </si>
  <si>
    <t>汽车保险与金融</t>
  </si>
  <si>
    <t>汽车服务顾问实战</t>
  </si>
  <si>
    <t>马洁</t>
  </si>
  <si>
    <t>QQ:858109228</t>
  </si>
  <si>
    <t>汽车构造</t>
  </si>
  <si>
    <t>胡涛涛</t>
  </si>
  <si>
    <t>QQ:2417564585</t>
  </si>
  <si>
    <t>汽车机械基础</t>
  </si>
  <si>
    <t>汽车销售顾问实战</t>
  </si>
  <si>
    <t>叶娜</t>
  </si>
  <si>
    <t>QQ:676232120</t>
  </si>
  <si>
    <t>汽车制造工艺技术</t>
  </si>
  <si>
    <t>前厅服务与数字化运营</t>
  </si>
  <si>
    <t>嵌入式技术</t>
  </si>
  <si>
    <t>李飞飞</t>
  </si>
  <si>
    <t>QQ 1822022793</t>
  </si>
  <si>
    <t>情境营销与数字营销实训</t>
  </si>
  <si>
    <t>人工智能数学基础</t>
  </si>
  <si>
    <t>人物化妆造型</t>
  </si>
  <si>
    <t>日本商务礼仪</t>
  </si>
  <si>
    <t>日语词汇学</t>
  </si>
  <si>
    <t>日语口语</t>
  </si>
  <si>
    <t>日语能力训练</t>
  </si>
  <si>
    <t>杨丽娟</t>
  </si>
  <si>
    <t>QQ：543666749</t>
  </si>
  <si>
    <t>日语听力</t>
  </si>
  <si>
    <t>软文写作与营销技巧</t>
  </si>
  <si>
    <t>汪清漪</t>
  </si>
  <si>
    <t>QQ群 590251742</t>
  </si>
  <si>
    <t>三维建模高级实战</t>
  </si>
  <si>
    <t>柏楠</t>
  </si>
  <si>
    <t>QQ：47162856</t>
  </si>
  <si>
    <t>散打</t>
  </si>
  <si>
    <t>万伟</t>
  </si>
  <si>
    <t>QQ：51233118</t>
  </si>
  <si>
    <t>商务沟通</t>
  </si>
  <si>
    <t>商务礼仪</t>
  </si>
  <si>
    <t>阮宇惠</t>
  </si>
  <si>
    <t>QQ627828496</t>
  </si>
  <si>
    <t>商务日语翻译</t>
  </si>
  <si>
    <t>商务日语会话</t>
  </si>
  <si>
    <t>李珊珊</t>
  </si>
  <si>
    <t>QQ：285672842</t>
  </si>
  <si>
    <t>商务日语写作</t>
  </si>
  <si>
    <t>商务日语阅读</t>
  </si>
  <si>
    <t>商务数据分析（国贸相关专业）</t>
  </si>
  <si>
    <t>QQ群：770937001</t>
  </si>
  <si>
    <t>商务数据分析与应用（电商和直播专业）</t>
  </si>
  <si>
    <t>QQ 573228951</t>
  </si>
  <si>
    <t>商务数据分析与应用实训（集中）</t>
  </si>
  <si>
    <t>商务谈判</t>
  </si>
  <si>
    <t>孔健</t>
  </si>
  <si>
    <t>qq 46521390</t>
  </si>
  <si>
    <t>商务谈判技巧</t>
  </si>
  <si>
    <t>商务文案写作</t>
  </si>
  <si>
    <t>QQ:49235780</t>
  </si>
  <si>
    <t>商务英语翻译</t>
  </si>
  <si>
    <t>余青</t>
  </si>
  <si>
    <t>QQ：314362925</t>
  </si>
  <si>
    <t>商务英语函电</t>
  </si>
  <si>
    <t>华云世</t>
  </si>
  <si>
    <t>QQ群：992595238</t>
  </si>
  <si>
    <t>商务英语口语</t>
  </si>
  <si>
    <t>郑敏</t>
  </si>
  <si>
    <t>QQ群：961105472</t>
  </si>
  <si>
    <t>商务英语阅读</t>
  </si>
  <si>
    <t>周先红</t>
  </si>
  <si>
    <t>QQ：2084202265</t>
  </si>
  <si>
    <t>商务智能基础</t>
  </si>
  <si>
    <t>苏伯文</t>
  </si>
  <si>
    <t>QQ 21856808</t>
  </si>
  <si>
    <t>商业银行综合柜台业务</t>
  </si>
  <si>
    <t>QQ群：1060443730</t>
  </si>
  <si>
    <t>商英专业综合技能实训</t>
  </si>
  <si>
    <t>陶诗萌</t>
  </si>
  <si>
    <t>QQ：3542897996</t>
  </si>
  <si>
    <t>社会劳动实践大二（数字商务学院）</t>
  </si>
  <si>
    <t>夏惠</t>
  </si>
  <si>
    <t>qq群：1091063455</t>
  </si>
  <si>
    <t>社会劳动实践大二（智慧交通学院）</t>
  </si>
  <si>
    <t>社群营销</t>
  </si>
  <si>
    <t>陈俊如</t>
  </si>
  <si>
    <t>QQ 2017748728</t>
  </si>
  <si>
    <t>摄影摄像技术</t>
  </si>
  <si>
    <t>李江山</t>
  </si>
  <si>
    <t>QQ 954659704</t>
  </si>
  <si>
    <t>生命安全与救援</t>
  </si>
  <si>
    <t>王春华</t>
  </si>
  <si>
    <t>QQ：363554785</t>
  </si>
  <si>
    <t>施工图绘制</t>
  </si>
  <si>
    <t>食品营养与卫生</t>
  </si>
  <si>
    <t>桑庆庆</t>
  </si>
  <si>
    <t>QQ：441913708</t>
  </si>
  <si>
    <t>市场调查与分析</t>
  </si>
  <si>
    <t>市场营销（跨境电商专业）</t>
  </si>
  <si>
    <t>单宁宁</t>
  </si>
  <si>
    <t>QQ群：1036797769</t>
  </si>
  <si>
    <t>市场营销基础</t>
  </si>
  <si>
    <t>视觉营销设计</t>
  </si>
  <si>
    <t>杨骁</t>
  </si>
  <si>
    <t>QQ：625209365</t>
  </si>
  <si>
    <t>视频编辑（跨境电商专业）</t>
  </si>
  <si>
    <t>数据采集与清洗</t>
  </si>
  <si>
    <t>罗艳</t>
  </si>
  <si>
    <t>QQ412108555</t>
  </si>
  <si>
    <t>数据结构</t>
  </si>
  <si>
    <t>蔡政策</t>
  </si>
  <si>
    <t>QQ群1062525910</t>
  </si>
  <si>
    <t>数据库应用与管理</t>
  </si>
  <si>
    <t>数学（西藏班）</t>
  </si>
  <si>
    <t>孟刘伟</t>
  </si>
  <si>
    <t>qq10268121</t>
  </si>
  <si>
    <t>数字图像处理技术</t>
  </si>
  <si>
    <t>数字营销技术应用</t>
  </si>
  <si>
    <t>徐良矩</t>
  </si>
  <si>
    <t>QQ 978817524</t>
  </si>
  <si>
    <t>思想道德与法治</t>
  </si>
  <si>
    <t>余晨露</t>
  </si>
  <si>
    <t>qq群：1092556911</t>
  </si>
  <si>
    <t>速录基础</t>
  </si>
  <si>
    <t>杨本元</t>
  </si>
  <si>
    <t>qq：14373245</t>
  </si>
  <si>
    <t>太极长拳</t>
  </si>
  <si>
    <t>体育概论</t>
  </si>
  <si>
    <t>陈蕊雨</t>
  </si>
  <si>
    <t>QQ：1364683257</t>
  </si>
  <si>
    <t>图形图像处理</t>
  </si>
  <si>
    <t>外贸跟单操作</t>
  </si>
  <si>
    <t>QQ群：904239019</t>
  </si>
  <si>
    <t>外贸会计</t>
  </si>
  <si>
    <t>（QQ690198475）</t>
  </si>
  <si>
    <t>外贸英文函电</t>
  </si>
  <si>
    <t>外贸英语口语</t>
  </si>
  <si>
    <t>网店运营</t>
  </si>
  <si>
    <t>QQ群：702481949</t>
  </si>
  <si>
    <t>网店运营与管理</t>
  </si>
  <si>
    <t>网络设备安装与配置</t>
  </si>
  <si>
    <t>程晓兵</t>
  </si>
  <si>
    <t>QQ 314763670</t>
  </si>
  <si>
    <t>网络营销</t>
  </si>
  <si>
    <t>杨光</t>
  </si>
  <si>
    <t>QQ群61544833</t>
  </si>
  <si>
    <t>网页设计与网站建设</t>
  </si>
  <si>
    <t>顾凡</t>
  </si>
  <si>
    <t>qq 924270713</t>
  </si>
  <si>
    <t>网页设计与制作</t>
  </si>
  <si>
    <t>文化差异与跨文化交际</t>
  </si>
  <si>
    <t>无线传感网络</t>
  </si>
  <si>
    <t>物联网项目规划与实施</t>
  </si>
  <si>
    <t>戚恋</t>
  </si>
  <si>
    <t>QQ 395665056</t>
  </si>
  <si>
    <t>物联网应用系统开发</t>
  </si>
  <si>
    <t>物流仓储与配送管理</t>
  </si>
  <si>
    <t>何良静</t>
  </si>
  <si>
    <t>QQ:77466982</t>
  </si>
  <si>
    <t>物流管理基础</t>
  </si>
  <si>
    <t>物流配送中心规划设计</t>
  </si>
  <si>
    <t>物流数据分析</t>
  </si>
  <si>
    <t>孙功慧</t>
  </si>
  <si>
    <t>QQ:724676504</t>
  </si>
  <si>
    <t>习近平新时代中国特色社会主义思想概论</t>
  </si>
  <si>
    <t>王宇轩</t>
  </si>
  <si>
    <t>qq群：1092926201</t>
  </si>
  <si>
    <t>现代物流作业方案设计</t>
  </si>
  <si>
    <t>销售管理</t>
  </si>
  <si>
    <t>杨晓</t>
  </si>
  <si>
    <t>qq 184719442</t>
  </si>
  <si>
    <t>校内公益服务劳动实践（值周）</t>
  </si>
  <si>
    <t>胡源源</t>
  </si>
  <si>
    <t>QQ群：897049220</t>
  </si>
  <si>
    <t>心理健康教育</t>
  </si>
  <si>
    <t>孙裕如</t>
  </si>
  <si>
    <t>QQ：956808981</t>
  </si>
  <si>
    <t>新媒体营销实务</t>
  </si>
  <si>
    <t>新能源汽车底盘技术</t>
  </si>
  <si>
    <t>新能源汽车概论</t>
  </si>
  <si>
    <t>王竞洋</t>
  </si>
  <si>
    <t>QQ:2609727128</t>
  </si>
  <si>
    <t>形势与政策</t>
  </si>
  <si>
    <t>吴湘君</t>
  </si>
  <si>
    <t>QQ群：1092569324</t>
  </si>
  <si>
    <t>形体训练</t>
  </si>
  <si>
    <t>虚拟现实引擎高级实战</t>
  </si>
  <si>
    <t>胡少灵</t>
  </si>
  <si>
    <t>QQ群：792099995</t>
  </si>
  <si>
    <t>选品管理</t>
  </si>
  <si>
    <t>QQ群：527510960</t>
  </si>
  <si>
    <t>选品与采购</t>
  </si>
  <si>
    <t>业财一体信息系统应用</t>
  </si>
  <si>
    <t>樊诺宇</t>
  </si>
  <si>
    <t>QQ群：719855745</t>
  </si>
  <si>
    <t>移动商务基础</t>
  </si>
  <si>
    <t>QQ1401244881</t>
  </si>
  <si>
    <t>音乐欣赏</t>
  </si>
  <si>
    <t>QQ：283514954</t>
  </si>
  <si>
    <t>音视频剪辑</t>
  </si>
  <si>
    <t>罗祥宾</t>
  </si>
  <si>
    <t>QQ 1374859781</t>
  </si>
  <si>
    <t>饮食文化</t>
  </si>
  <si>
    <t>应用文写作</t>
  </si>
  <si>
    <t>英语口语</t>
  </si>
  <si>
    <t>包坤</t>
  </si>
  <si>
    <t>QQ：175772166</t>
  </si>
  <si>
    <t>英语口语（外教）</t>
  </si>
  <si>
    <t>英语视听说</t>
  </si>
  <si>
    <t>高云</t>
  </si>
  <si>
    <t>QQ群：747579532</t>
  </si>
  <si>
    <t>英语听力</t>
  </si>
  <si>
    <t>英语语音与语法</t>
  </si>
  <si>
    <t>吴卫东</t>
  </si>
  <si>
    <t>QQ：1455782433</t>
  </si>
  <si>
    <t>营销策划</t>
  </si>
  <si>
    <t>张莉</t>
  </si>
  <si>
    <t>qq 174302691</t>
  </si>
  <si>
    <t>营销技能实训</t>
  </si>
  <si>
    <t>营销职业技能沙盘</t>
  </si>
  <si>
    <t>影视鉴赏</t>
  </si>
  <si>
    <t>陈佳陈</t>
  </si>
  <si>
    <t>QQ：786942519</t>
  </si>
  <si>
    <t>游泳与救护</t>
  </si>
  <si>
    <t>QQ：1069906063</t>
  </si>
  <si>
    <t>羽毛球</t>
  </si>
  <si>
    <t>邵锐</t>
  </si>
  <si>
    <t>QQ：1079325702</t>
  </si>
  <si>
    <t>云财务会计实务</t>
  </si>
  <si>
    <t>云计算基础</t>
  </si>
  <si>
    <t>运动处方</t>
  </si>
  <si>
    <t>运动生理概论</t>
  </si>
  <si>
    <t>运动损伤与保健</t>
  </si>
  <si>
    <t>运输组织与管理</t>
  </si>
  <si>
    <t>增强现实引擎开发</t>
  </si>
  <si>
    <t>吴义安</t>
  </si>
  <si>
    <t>qq群：1091749562</t>
  </si>
  <si>
    <t>证券投资实务</t>
  </si>
  <si>
    <t>班级邀请码： KrZ26D</t>
  </si>
  <si>
    <t>直播销售</t>
  </si>
  <si>
    <t>QQ群 759660362</t>
  </si>
  <si>
    <t>直播营销</t>
  </si>
  <si>
    <t>QQ群 759660363</t>
  </si>
  <si>
    <t>直播运营</t>
  </si>
  <si>
    <t>QQ群 759660364</t>
  </si>
  <si>
    <t>职场形象设计</t>
  </si>
  <si>
    <t>方明</t>
  </si>
  <si>
    <t>QQ 2393242460</t>
  </si>
  <si>
    <t>职场英语交际</t>
  </si>
  <si>
    <t>QQ:3542897996</t>
  </si>
  <si>
    <t>智能财税</t>
  </si>
  <si>
    <t>QQ群：913832724</t>
  </si>
  <si>
    <t>智能化成本核算与管理</t>
  </si>
  <si>
    <t>置业顾问实战</t>
  </si>
  <si>
    <t>傅军</t>
  </si>
  <si>
    <t>QQ 584020451</t>
  </si>
  <si>
    <t>中国旅游客源国概况</t>
  </si>
  <si>
    <t>张晓伟</t>
  </si>
  <si>
    <t>QQ1374577826Q</t>
  </si>
  <si>
    <t>中职数学</t>
  </si>
  <si>
    <t>QQ 10268121</t>
  </si>
  <si>
    <t>中职英语</t>
  </si>
  <si>
    <t>项菲</t>
  </si>
  <si>
    <t>QQ：809397662</t>
  </si>
  <si>
    <t>专业技能综合实训（财会金融学院）</t>
  </si>
  <si>
    <t>班级邀请码:
4b7P5M</t>
  </si>
  <si>
    <t>专业技能综合实训（国际商学院）</t>
  </si>
  <si>
    <t>专业技能综合实训（数字商务学院）</t>
  </si>
  <si>
    <t>专业技能综合实训（信息工程学院）</t>
  </si>
  <si>
    <t>专业技能综合实训（智慧交通学院）</t>
  </si>
  <si>
    <t>综合实训（动漫专业）</t>
  </si>
  <si>
    <t>QQ 419093299</t>
  </si>
  <si>
    <t>综合实训（会计专业）</t>
  </si>
  <si>
    <t>组织行为学</t>
  </si>
  <si>
    <t>许丹荔</t>
  </si>
  <si>
    <t>QQ:704711725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</si>
</sst>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0"/>
      <color theme="0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3" fillId="0" borderId="13" xfId="0" applyNumberFormat="1" applyFont="1" applyFill="1" applyBorder="1" applyAlignment="1">
      <alignment horizontal="left" vertical="center"/>
    </xf>
    <xf numFmtId="0" fontId="3" fillId="0" borderId="14" xfId="0" applyNumberFormat="1" applyFont="1" applyFill="1" applyBorder="1" applyAlignment="1">
      <alignment horizontal="left" vertical="center"/>
    </xf>
    <xf numFmtId="0" fontId="3" fillId="0" borderId="15" xfId="0" applyNumberFormat="1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left" vertical="center"/>
    </xf>
    <xf numFmtId="0" fontId="3" fillId="0" borderId="8" xfId="0" applyNumberFormat="1" applyFont="1" applyFill="1" applyBorder="1" applyAlignment="1">
      <alignment horizontal="left" vertical="center"/>
    </xf>
    <xf numFmtId="0" fontId="3" fillId="0" borderId="9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8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3" fillId="0" borderId="10" xfId="0" applyNumberFormat="1" applyFont="1" applyFill="1" applyBorder="1" applyAlignment="1">
      <alignment horizontal="left" vertical="center"/>
    </xf>
    <xf numFmtId="0" fontId="3" fillId="0" borderId="11" xfId="0" applyNumberFormat="1" applyFont="1" applyFill="1" applyBorder="1" applyAlignment="1">
      <alignment horizontal="left" vertical="center"/>
    </xf>
    <xf numFmtId="0" fontId="3" fillId="0" borderId="12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32"/>
  <sheetViews>
    <sheetView tabSelected="1" workbookViewId="0">
      <selection activeCell="I155" sqref="I155"/>
    </sheetView>
  </sheetViews>
  <sheetFormatPr defaultColWidth="8.72222222222222" defaultRowHeight="10.8"/>
  <cols>
    <col min="1" max="1" width="43.4444444444444" style="5" customWidth="1"/>
    <col min="2" max="2" width="8.72222222222222" style="5"/>
    <col min="3" max="3" width="12.5462962962963" style="5" customWidth="1"/>
    <col min="4" max="4" width="22.0648148148148" style="5" customWidth="1"/>
    <col min="5" max="5" width="50.5555555555556" style="5" customWidth="1"/>
    <col min="6" max="18" width="8.72222222222222" style="5"/>
    <col min="19" max="16384" width="8.72222222222222" style="7"/>
  </cols>
  <sheetData>
    <row r="1" s="1" customFormat="1" ht="25" customHeight="1" spans="1:5">
      <c r="A1" s="8" t="s">
        <v>0</v>
      </c>
      <c r="B1" s="9" t="s">
        <v>1</v>
      </c>
      <c r="C1" s="10" t="s">
        <v>2</v>
      </c>
      <c r="D1" s="9" t="s">
        <v>3</v>
      </c>
      <c r="E1" s="11" t="s">
        <v>4</v>
      </c>
    </row>
    <row r="2" s="2" customFormat="1" ht="27" customHeight="1" spans="1:5">
      <c r="A2" s="12" t="s">
        <v>5</v>
      </c>
      <c r="B2" s="13">
        <v>7</v>
      </c>
      <c r="C2" s="13" t="s">
        <v>6</v>
      </c>
      <c r="D2" s="13" t="s">
        <v>7</v>
      </c>
      <c r="E2" s="14" t="s">
        <v>8</v>
      </c>
    </row>
    <row r="3" s="2" customFormat="1" ht="27" customHeight="1" spans="1:5">
      <c r="A3" s="15" t="s">
        <v>9</v>
      </c>
      <c r="B3" s="16">
        <v>1</v>
      </c>
      <c r="C3" s="16" t="s">
        <v>6</v>
      </c>
      <c r="D3" s="16" t="s">
        <v>10</v>
      </c>
      <c r="E3" s="17"/>
    </row>
    <row r="4" s="2" customFormat="1" ht="27" customHeight="1" spans="1:5">
      <c r="A4" s="15" t="s">
        <v>9</v>
      </c>
      <c r="B4" s="16">
        <v>7</v>
      </c>
      <c r="C4" s="16" t="s">
        <v>6</v>
      </c>
      <c r="D4" s="16" t="s">
        <v>11</v>
      </c>
      <c r="E4" s="17"/>
    </row>
    <row r="5" s="2" customFormat="1" ht="27" customHeight="1" spans="1:5">
      <c r="A5" s="15" t="s">
        <v>9</v>
      </c>
      <c r="B5" s="16">
        <v>1</v>
      </c>
      <c r="C5" s="16" t="s">
        <v>6</v>
      </c>
      <c r="D5" s="16" t="s">
        <v>12</v>
      </c>
      <c r="E5" s="17"/>
    </row>
    <row r="6" s="2" customFormat="1" ht="27" customHeight="1" spans="1:5">
      <c r="A6" s="15" t="s">
        <v>9</v>
      </c>
      <c r="B6" s="16">
        <v>5</v>
      </c>
      <c r="C6" s="16" t="s">
        <v>6</v>
      </c>
      <c r="D6" s="16" t="s">
        <v>13</v>
      </c>
      <c r="E6" s="17"/>
    </row>
    <row r="7" s="2" customFormat="1" ht="27" customHeight="1" spans="1:5">
      <c r="A7" s="15" t="s">
        <v>9</v>
      </c>
      <c r="B7" s="16">
        <v>2</v>
      </c>
      <c r="C7" s="16" t="s">
        <v>6</v>
      </c>
      <c r="D7" s="16" t="s">
        <v>14</v>
      </c>
      <c r="E7" s="17"/>
    </row>
    <row r="8" s="2" customFormat="1" ht="27" customHeight="1" spans="1:5">
      <c r="A8" s="15" t="s">
        <v>9</v>
      </c>
      <c r="B8" s="16">
        <v>6</v>
      </c>
      <c r="C8" s="16" t="s">
        <v>6</v>
      </c>
      <c r="D8" s="16" t="s">
        <v>15</v>
      </c>
      <c r="E8" s="17"/>
    </row>
    <row r="9" s="2" customFormat="1" ht="27" customHeight="1" spans="1:5">
      <c r="A9" s="18" t="s">
        <v>9</v>
      </c>
      <c r="B9" s="19">
        <v>2</v>
      </c>
      <c r="C9" s="19" t="s">
        <v>6</v>
      </c>
      <c r="D9" s="19" t="s">
        <v>16</v>
      </c>
      <c r="E9" s="20"/>
    </row>
    <row r="10" s="2" customFormat="1" ht="27" customHeight="1" spans="1:5">
      <c r="A10" s="12" t="s">
        <v>17</v>
      </c>
      <c r="B10" s="13">
        <v>1</v>
      </c>
      <c r="C10" s="13" t="s">
        <v>6</v>
      </c>
      <c r="D10" s="13" t="s">
        <v>18</v>
      </c>
      <c r="E10" s="14" t="s">
        <v>19</v>
      </c>
    </row>
    <row r="11" s="2" customFormat="1" ht="27" customHeight="1" spans="1:5">
      <c r="A11" s="15" t="s">
        <v>17</v>
      </c>
      <c r="B11" s="16">
        <v>1</v>
      </c>
      <c r="C11" s="16" t="s">
        <v>6</v>
      </c>
      <c r="D11" s="16" t="s">
        <v>10</v>
      </c>
      <c r="E11" s="17"/>
    </row>
    <row r="12" s="2" customFormat="1" ht="27" customHeight="1" spans="1:5">
      <c r="A12" s="15" t="s">
        <v>17</v>
      </c>
      <c r="B12" s="16">
        <v>4</v>
      </c>
      <c r="C12" s="16" t="s">
        <v>6</v>
      </c>
      <c r="D12" s="16" t="s">
        <v>11</v>
      </c>
      <c r="E12" s="17"/>
    </row>
    <row r="13" s="2" customFormat="1" ht="27" customHeight="1" spans="1:5">
      <c r="A13" s="15" t="s">
        <v>17</v>
      </c>
      <c r="B13" s="16">
        <v>1</v>
      </c>
      <c r="C13" s="16" t="s">
        <v>6</v>
      </c>
      <c r="D13" s="16" t="s">
        <v>20</v>
      </c>
      <c r="E13" s="17"/>
    </row>
    <row r="14" s="2" customFormat="1" ht="27" customHeight="1" spans="1:5">
      <c r="A14" s="15" t="s">
        <v>17</v>
      </c>
      <c r="B14" s="16">
        <v>1</v>
      </c>
      <c r="C14" s="16" t="s">
        <v>6</v>
      </c>
      <c r="D14" s="16" t="s">
        <v>12</v>
      </c>
      <c r="E14" s="17"/>
    </row>
    <row r="15" s="2" customFormat="1" ht="27" customHeight="1" spans="1:5">
      <c r="A15" s="15" t="s">
        <v>17</v>
      </c>
      <c r="B15" s="16">
        <v>5</v>
      </c>
      <c r="C15" s="16" t="s">
        <v>6</v>
      </c>
      <c r="D15" s="16" t="s">
        <v>13</v>
      </c>
      <c r="E15" s="17"/>
    </row>
    <row r="16" s="2" customFormat="1" ht="27" customHeight="1" spans="1:5">
      <c r="A16" s="15" t="s">
        <v>17</v>
      </c>
      <c r="B16" s="16">
        <v>5</v>
      </c>
      <c r="C16" s="16" t="s">
        <v>6</v>
      </c>
      <c r="D16" s="16" t="s">
        <v>7</v>
      </c>
      <c r="E16" s="17"/>
    </row>
    <row r="17" s="2" customFormat="1" ht="27" customHeight="1" spans="1:5">
      <c r="A17" s="18" t="s">
        <v>17</v>
      </c>
      <c r="B17" s="19">
        <v>10</v>
      </c>
      <c r="C17" s="19" t="s">
        <v>6</v>
      </c>
      <c r="D17" s="19" t="s">
        <v>21</v>
      </c>
      <c r="E17" s="20"/>
    </row>
    <row r="18" s="2" customFormat="1" ht="27" customHeight="1" spans="1:5">
      <c r="A18" s="12" t="s">
        <v>17</v>
      </c>
      <c r="B18" s="13">
        <v>4</v>
      </c>
      <c r="C18" s="13" t="s">
        <v>6</v>
      </c>
      <c r="D18" s="13" t="s">
        <v>22</v>
      </c>
      <c r="E18" s="14" t="s">
        <v>23</v>
      </c>
    </row>
    <row r="19" s="2" customFormat="1" ht="27" customHeight="1" spans="1:5">
      <c r="A19" s="15" t="s">
        <v>17</v>
      </c>
      <c r="B19" s="16">
        <v>1</v>
      </c>
      <c r="C19" s="16" t="s">
        <v>6</v>
      </c>
      <c r="D19" s="16" t="s">
        <v>24</v>
      </c>
      <c r="E19" s="17"/>
    </row>
    <row r="20" s="2" customFormat="1" ht="27" customHeight="1" spans="1:5">
      <c r="A20" s="15" t="s">
        <v>17</v>
      </c>
      <c r="B20" s="16">
        <v>3</v>
      </c>
      <c r="C20" s="16" t="s">
        <v>6</v>
      </c>
      <c r="D20" s="16" t="s">
        <v>25</v>
      </c>
      <c r="E20" s="17"/>
    </row>
    <row r="21" s="2" customFormat="1" ht="27" customHeight="1" spans="1:5">
      <c r="A21" s="15" t="s">
        <v>17</v>
      </c>
      <c r="B21" s="16">
        <v>4</v>
      </c>
      <c r="C21" s="16" t="s">
        <v>6</v>
      </c>
      <c r="D21" s="16" t="s">
        <v>26</v>
      </c>
      <c r="E21" s="17"/>
    </row>
    <row r="22" s="2" customFormat="1" ht="27" customHeight="1" spans="1:5">
      <c r="A22" s="15" t="s">
        <v>17</v>
      </c>
      <c r="B22" s="16">
        <v>3</v>
      </c>
      <c r="C22" s="16" t="s">
        <v>6</v>
      </c>
      <c r="D22" s="16" t="s">
        <v>27</v>
      </c>
      <c r="E22" s="17"/>
    </row>
    <row r="23" s="2" customFormat="1" ht="27" customHeight="1" spans="1:5">
      <c r="A23" s="15" t="s">
        <v>28</v>
      </c>
      <c r="B23" s="16">
        <v>8</v>
      </c>
      <c r="C23" s="16" t="s">
        <v>6</v>
      </c>
      <c r="D23" s="16" t="s">
        <v>11</v>
      </c>
      <c r="E23" s="17"/>
    </row>
    <row r="24" s="2" customFormat="1" ht="27" customHeight="1" spans="1:5">
      <c r="A24" s="15" t="s">
        <v>29</v>
      </c>
      <c r="B24" s="16">
        <v>1</v>
      </c>
      <c r="C24" s="16" t="s">
        <v>6</v>
      </c>
      <c r="D24" s="16" t="s">
        <v>10</v>
      </c>
      <c r="E24" s="17"/>
    </row>
    <row r="25" s="2" customFormat="1" ht="27" customHeight="1" spans="1:5">
      <c r="A25" s="15" t="s">
        <v>30</v>
      </c>
      <c r="B25" s="16">
        <v>7</v>
      </c>
      <c r="C25" s="16" t="s">
        <v>6</v>
      </c>
      <c r="D25" s="16" t="s">
        <v>12</v>
      </c>
      <c r="E25" s="17"/>
    </row>
    <row r="26" s="2" customFormat="1" ht="27" customHeight="1" spans="1:5">
      <c r="A26" s="18" t="s">
        <v>30</v>
      </c>
      <c r="B26" s="19">
        <v>1</v>
      </c>
      <c r="C26" s="19" t="s">
        <v>6</v>
      </c>
      <c r="D26" s="19" t="s">
        <v>13</v>
      </c>
      <c r="E26" s="20"/>
    </row>
    <row r="27" s="2" customFormat="1" ht="27" customHeight="1" spans="1:5">
      <c r="A27" s="12" t="s">
        <v>31</v>
      </c>
      <c r="B27" s="13">
        <v>9</v>
      </c>
      <c r="C27" s="13" t="s">
        <v>6</v>
      </c>
      <c r="D27" s="13" t="s">
        <v>20</v>
      </c>
      <c r="E27" s="14" t="s">
        <v>32</v>
      </c>
    </row>
    <row r="28" s="2" customFormat="1" ht="27" customHeight="1" spans="1:5">
      <c r="A28" s="15" t="s">
        <v>31</v>
      </c>
      <c r="B28" s="16">
        <v>15</v>
      </c>
      <c r="C28" s="16" t="s">
        <v>6</v>
      </c>
      <c r="D28" s="16" t="s">
        <v>12</v>
      </c>
      <c r="E28" s="17"/>
    </row>
    <row r="29" s="2" customFormat="1" ht="27" customHeight="1" spans="1:5">
      <c r="A29" s="18" t="s">
        <v>31</v>
      </c>
      <c r="B29" s="19">
        <v>12</v>
      </c>
      <c r="C29" s="19" t="s">
        <v>6</v>
      </c>
      <c r="D29" s="19" t="s">
        <v>13</v>
      </c>
      <c r="E29" s="20"/>
    </row>
    <row r="30" s="2" customFormat="1" ht="27" customHeight="1" spans="1:5">
      <c r="A30" s="12" t="s">
        <v>31</v>
      </c>
      <c r="B30" s="13">
        <v>7</v>
      </c>
      <c r="C30" s="13" t="s">
        <v>6</v>
      </c>
      <c r="D30" s="13" t="s">
        <v>21</v>
      </c>
      <c r="E30" s="14" t="s">
        <v>33</v>
      </c>
    </row>
    <row r="31" s="2" customFormat="1" ht="27" customHeight="1" spans="1:5">
      <c r="A31" s="15" t="s">
        <v>31</v>
      </c>
      <c r="B31" s="16">
        <v>5</v>
      </c>
      <c r="C31" s="16" t="s">
        <v>6</v>
      </c>
      <c r="D31" s="16" t="s">
        <v>22</v>
      </c>
      <c r="E31" s="17"/>
    </row>
    <row r="32" s="2" customFormat="1" ht="27" customHeight="1" spans="1:5">
      <c r="A32" s="15" t="s">
        <v>31</v>
      </c>
      <c r="B32" s="16">
        <v>2</v>
      </c>
      <c r="C32" s="16" t="s">
        <v>6</v>
      </c>
      <c r="D32" s="16" t="s">
        <v>24</v>
      </c>
      <c r="E32" s="17"/>
    </row>
    <row r="33" s="2" customFormat="1" ht="27" customHeight="1" spans="1:5">
      <c r="A33" s="15" t="s">
        <v>34</v>
      </c>
      <c r="B33" s="16">
        <v>4</v>
      </c>
      <c r="C33" s="16" t="s">
        <v>6</v>
      </c>
      <c r="D33" s="16" t="s">
        <v>18</v>
      </c>
      <c r="E33" s="17"/>
    </row>
    <row r="34" s="2" customFormat="1" ht="27" customHeight="1" spans="1:5">
      <c r="A34" s="15" t="s">
        <v>35</v>
      </c>
      <c r="B34" s="16">
        <v>7</v>
      </c>
      <c r="C34" s="16" t="s">
        <v>6</v>
      </c>
      <c r="D34" s="16" t="s">
        <v>11</v>
      </c>
      <c r="E34" s="17"/>
    </row>
    <row r="35" s="2" customFormat="1" ht="27" customHeight="1" spans="1:5">
      <c r="A35" s="15" t="s">
        <v>35</v>
      </c>
      <c r="B35" s="16">
        <v>1</v>
      </c>
      <c r="C35" s="16" t="s">
        <v>6</v>
      </c>
      <c r="D35" s="16" t="s">
        <v>20</v>
      </c>
      <c r="E35" s="17"/>
    </row>
    <row r="36" s="2" customFormat="1" ht="27" customHeight="1" spans="1:5">
      <c r="A36" s="18" t="s">
        <v>35</v>
      </c>
      <c r="B36" s="19">
        <v>4</v>
      </c>
      <c r="C36" s="19" t="s">
        <v>6</v>
      </c>
      <c r="D36" s="19" t="s">
        <v>12</v>
      </c>
      <c r="E36" s="20"/>
    </row>
    <row r="37" s="2" customFormat="1" ht="27" customHeight="1" spans="1:5">
      <c r="A37" s="12" t="s">
        <v>35</v>
      </c>
      <c r="B37" s="13">
        <v>13</v>
      </c>
      <c r="C37" s="13" t="s">
        <v>6</v>
      </c>
      <c r="D37" s="13" t="s">
        <v>13</v>
      </c>
      <c r="E37" s="14" t="s">
        <v>36</v>
      </c>
    </row>
    <row r="38" s="2" customFormat="1" ht="27" customHeight="1" spans="1:5">
      <c r="A38" s="15" t="s">
        <v>37</v>
      </c>
      <c r="B38" s="16">
        <v>3</v>
      </c>
      <c r="C38" s="16" t="s">
        <v>6</v>
      </c>
      <c r="D38" s="16" t="s">
        <v>18</v>
      </c>
      <c r="E38" s="17"/>
    </row>
    <row r="39" s="2" customFormat="1" ht="27" customHeight="1" spans="1:5">
      <c r="A39" s="15" t="s">
        <v>37</v>
      </c>
      <c r="B39" s="16">
        <v>10</v>
      </c>
      <c r="C39" s="16" t="s">
        <v>6</v>
      </c>
      <c r="D39" s="16" t="s">
        <v>11</v>
      </c>
      <c r="E39" s="17"/>
    </row>
    <row r="40" s="2" customFormat="1" ht="27" customHeight="1" spans="1:5">
      <c r="A40" s="18" t="s">
        <v>37</v>
      </c>
      <c r="B40" s="19">
        <v>4</v>
      </c>
      <c r="C40" s="19" t="s">
        <v>6</v>
      </c>
      <c r="D40" s="19" t="s">
        <v>12</v>
      </c>
      <c r="E40" s="20"/>
    </row>
    <row r="41" s="2" customFormat="1" ht="27" customHeight="1" spans="1:5">
      <c r="A41" s="12" t="s">
        <v>37</v>
      </c>
      <c r="B41" s="13">
        <v>1</v>
      </c>
      <c r="C41" s="13" t="s">
        <v>6</v>
      </c>
      <c r="D41" s="13" t="s">
        <v>13</v>
      </c>
      <c r="E41" s="14" t="s">
        <v>38</v>
      </c>
    </row>
    <row r="42" s="2" customFormat="1" ht="27" customHeight="1" spans="1:5">
      <c r="A42" s="15" t="s">
        <v>37</v>
      </c>
      <c r="B42" s="16">
        <v>10</v>
      </c>
      <c r="C42" s="16" t="s">
        <v>6</v>
      </c>
      <c r="D42" s="16" t="s">
        <v>21</v>
      </c>
      <c r="E42" s="17"/>
    </row>
    <row r="43" s="2" customFormat="1" ht="27" customHeight="1" spans="1:5">
      <c r="A43" s="15" t="s">
        <v>37</v>
      </c>
      <c r="B43" s="16">
        <v>13</v>
      </c>
      <c r="C43" s="16" t="s">
        <v>6</v>
      </c>
      <c r="D43" s="16" t="s">
        <v>22</v>
      </c>
      <c r="E43" s="17"/>
    </row>
    <row r="44" s="2" customFormat="1" ht="27" customHeight="1" spans="1:5">
      <c r="A44" s="15" t="s">
        <v>37</v>
      </c>
      <c r="B44" s="16">
        <v>2</v>
      </c>
      <c r="C44" s="16" t="s">
        <v>6</v>
      </c>
      <c r="D44" s="16" t="s">
        <v>24</v>
      </c>
      <c r="E44" s="17"/>
    </row>
    <row r="45" s="2" customFormat="1" ht="27" customHeight="1" spans="1:5">
      <c r="A45" s="18" t="s">
        <v>39</v>
      </c>
      <c r="B45" s="19">
        <v>4</v>
      </c>
      <c r="C45" s="19" t="s">
        <v>6</v>
      </c>
      <c r="D45" s="19" t="s">
        <v>11</v>
      </c>
      <c r="E45" s="20"/>
    </row>
    <row r="46" s="2" customFormat="1" ht="27" customHeight="1" spans="1:5">
      <c r="A46" s="12" t="s">
        <v>40</v>
      </c>
      <c r="B46" s="13">
        <v>2</v>
      </c>
      <c r="C46" s="13" t="s">
        <v>6</v>
      </c>
      <c r="D46" s="13" t="s">
        <v>11</v>
      </c>
      <c r="E46" s="14" t="s">
        <v>41</v>
      </c>
    </row>
    <row r="47" s="2" customFormat="1" ht="27" customHeight="1" spans="1:5">
      <c r="A47" s="15" t="s">
        <v>42</v>
      </c>
      <c r="B47" s="16">
        <v>1</v>
      </c>
      <c r="C47" s="16" t="s">
        <v>6</v>
      </c>
      <c r="D47" s="16" t="s">
        <v>43</v>
      </c>
      <c r="E47" s="17"/>
    </row>
    <row r="48" s="2" customFormat="1" ht="27" customHeight="1" spans="1:5">
      <c r="A48" s="15" t="s">
        <v>42</v>
      </c>
      <c r="B48" s="16">
        <v>8</v>
      </c>
      <c r="C48" s="16" t="s">
        <v>6</v>
      </c>
      <c r="D48" s="16" t="s">
        <v>16</v>
      </c>
      <c r="E48" s="17"/>
    </row>
    <row r="49" s="2" customFormat="1" ht="27" customHeight="1" spans="1:5">
      <c r="A49" s="15" t="s">
        <v>44</v>
      </c>
      <c r="B49" s="16">
        <v>1</v>
      </c>
      <c r="C49" s="16" t="s">
        <v>6</v>
      </c>
      <c r="D49" s="16" t="s">
        <v>18</v>
      </c>
      <c r="E49" s="17"/>
    </row>
    <row r="50" s="2" customFormat="1" ht="27" customHeight="1" spans="1:5">
      <c r="A50" s="15" t="s">
        <v>44</v>
      </c>
      <c r="B50" s="16">
        <v>1</v>
      </c>
      <c r="C50" s="16" t="s">
        <v>6</v>
      </c>
      <c r="D50" s="16" t="s">
        <v>14</v>
      </c>
      <c r="E50" s="17"/>
    </row>
    <row r="51" s="2" customFormat="1" ht="27" customHeight="1" spans="1:5">
      <c r="A51" s="15" t="s">
        <v>44</v>
      </c>
      <c r="B51" s="16">
        <v>1</v>
      </c>
      <c r="C51" s="16" t="s">
        <v>6</v>
      </c>
      <c r="D51" s="16" t="s">
        <v>16</v>
      </c>
      <c r="E51" s="17"/>
    </row>
    <row r="52" s="2" customFormat="1" ht="27" customHeight="1" spans="1:5">
      <c r="A52" s="15" t="s">
        <v>44</v>
      </c>
      <c r="B52" s="16">
        <v>3</v>
      </c>
      <c r="C52" s="16" t="s">
        <v>6</v>
      </c>
      <c r="D52" s="16" t="s">
        <v>7</v>
      </c>
      <c r="E52" s="17"/>
    </row>
    <row r="53" s="2" customFormat="1" ht="27" customHeight="1" spans="1:5">
      <c r="A53" s="15" t="s">
        <v>44</v>
      </c>
      <c r="B53" s="16">
        <v>1</v>
      </c>
      <c r="C53" s="16" t="s">
        <v>6</v>
      </c>
      <c r="D53" s="16" t="s">
        <v>27</v>
      </c>
      <c r="E53" s="17"/>
    </row>
    <row r="54" s="2" customFormat="1" ht="27" customHeight="1" spans="1:5">
      <c r="A54" s="15" t="s">
        <v>45</v>
      </c>
      <c r="B54" s="16">
        <v>4</v>
      </c>
      <c r="C54" s="16" t="s">
        <v>6</v>
      </c>
      <c r="D54" s="16" t="s">
        <v>46</v>
      </c>
      <c r="E54" s="17"/>
    </row>
    <row r="55" s="2" customFormat="1" ht="27" customHeight="1" spans="1:5">
      <c r="A55" s="18" t="s">
        <v>45</v>
      </c>
      <c r="B55" s="19">
        <v>3</v>
      </c>
      <c r="C55" s="19" t="s">
        <v>6</v>
      </c>
      <c r="D55" s="19" t="s">
        <v>47</v>
      </c>
      <c r="E55" s="20"/>
    </row>
    <row r="56" s="2" customFormat="1" ht="27" customHeight="1" spans="1:5">
      <c r="A56" s="12" t="s">
        <v>45</v>
      </c>
      <c r="B56" s="13">
        <v>2</v>
      </c>
      <c r="C56" s="13" t="s">
        <v>6</v>
      </c>
      <c r="D56" s="13" t="s">
        <v>48</v>
      </c>
      <c r="E56" s="14" t="s">
        <v>49</v>
      </c>
    </row>
    <row r="57" s="2" customFormat="1" ht="27" customHeight="1" spans="1:5">
      <c r="A57" s="15" t="s">
        <v>45</v>
      </c>
      <c r="B57" s="16">
        <v>6</v>
      </c>
      <c r="C57" s="16" t="s">
        <v>6</v>
      </c>
      <c r="D57" s="16" t="s">
        <v>50</v>
      </c>
      <c r="E57" s="17"/>
    </row>
    <row r="58" s="2" customFormat="1" ht="27" customHeight="1" spans="1:5">
      <c r="A58" s="15" t="s">
        <v>45</v>
      </c>
      <c r="B58" s="16">
        <v>5</v>
      </c>
      <c r="C58" s="16" t="s">
        <v>6</v>
      </c>
      <c r="D58" s="16" t="s">
        <v>51</v>
      </c>
      <c r="E58" s="17"/>
    </row>
    <row r="59" s="2" customFormat="1" ht="27" customHeight="1" spans="1:5">
      <c r="A59" s="15" t="s">
        <v>45</v>
      </c>
      <c r="B59" s="16">
        <v>2</v>
      </c>
      <c r="C59" s="16" t="s">
        <v>6</v>
      </c>
      <c r="D59" s="16" t="s">
        <v>52</v>
      </c>
      <c r="E59" s="17"/>
    </row>
    <row r="60" s="2" customFormat="1" ht="27" customHeight="1" spans="1:5">
      <c r="A60" s="15" t="s">
        <v>45</v>
      </c>
      <c r="B60" s="16">
        <v>6</v>
      </c>
      <c r="C60" s="16" t="s">
        <v>6</v>
      </c>
      <c r="D60" s="16" t="s">
        <v>25</v>
      </c>
      <c r="E60" s="17"/>
    </row>
    <row r="61" s="2" customFormat="1" ht="27" customHeight="1" spans="1:5">
      <c r="A61" s="18" t="s">
        <v>45</v>
      </c>
      <c r="B61" s="19">
        <v>1</v>
      </c>
      <c r="C61" s="19" t="s">
        <v>6</v>
      </c>
      <c r="D61" s="19" t="s">
        <v>26</v>
      </c>
      <c r="E61" s="20"/>
    </row>
    <row r="62" s="3" customFormat="1" ht="27" customHeight="1" spans="1:5">
      <c r="A62" s="21" t="s">
        <v>53</v>
      </c>
      <c r="B62" s="22">
        <v>17</v>
      </c>
      <c r="C62" s="13" t="s">
        <v>6</v>
      </c>
      <c r="D62" s="22" t="s">
        <v>54</v>
      </c>
      <c r="E62" s="23" t="s">
        <v>55</v>
      </c>
    </row>
    <row r="63" s="3" customFormat="1" ht="27" customHeight="1" spans="1:5">
      <c r="A63" s="24" t="s">
        <v>53</v>
      </c>
      <c r="B63" s="25">
        <v>10</v>
      </c>
      <c r="C63" s="16" t="s">
        <v>6</v>
      </c>
      <c r="D63" s="25" t="s">
        <v>56</v>
      </c>
      <c r="E63" s="26"/>
    </row>
    <row r="64" s="3" customFormat="1" ht="27" customHeight="1" spans="1:5">
      <c r="A64" s="24" t="s">
        <v>53</v>
      </c>
      <c r="B64" s="25">
        <v>5</v>
      </c>
      <c r="C64" s="16" t="s">
        <v>6</v>
      </c>
      <c r="D64" s="25" t="s">
        <v>57</v>
      </c>
      <c r="E64" s="26"/>
    </row>
    <row r="65" s="3" customFormat="1" ht="27" customHeight="1" spans="1:5">
      <c r="A65" s="24" t="s">
        <v>53</v>
      </c>
      <c r="B65" s="25">
        <v>1</v>
      </c>
      <c r="C65" s="16" t="s">
        <v>6</v>
      </c>
      <c r="D65" s="25" t="s">
        <v>58</v>
      </c>
      <c r="E65" s="26"/>
    </row>
    <row r="66" s="3" customFormat="1" ht="27" customHeight="1" spans="1:5">
      <c r="A66" s="27" t="s">
        <v>53</v>
      </c>
      <c r="B66" s="28">
        <v>4</v>
      </c>
      <c r="C66" s="19" t="s">
        <v>6</v>
      </c>
      <c r="D66" s="28" t="s">
        <v>59</v>
      </c>
      <c r="E66" s="29"/>
    </row>
    <row r="67" s="3" customFormat="1" ht="27" customHeight="1" spans="1:5">
      <c r="A67" s="21" t="s">
        <v>53</v>
      </c>
      <c r="B67" s="22">
        <v>1</v>
      </c>
      <c r="C67" s="13" t="s">
        <v>6</v>
      </c>
      <c r="D67" s="22" t="s">
        <v>60</v>
      </c>
      <c r="E67" s="23" t="s">
        <v>61</v>
      </c>
    </row>
    <row r="68" s="3" customFormat="1" ht="27" customHeight="1" spans="1:5">
      <c r="A68" s="24" t="s">
        <v>53</v>
      </c>
      <c r="B68" s="25">
        <v>2</v>
      </c>
      <c r="C68" s="16" t="s">
        <v>6</v>
      </c>
      <c r="D68" s="25" t="s">
        <v>62</v>
      </c>
      <c r="E68" s="26"/>
    </row>
    <row r="69" s="3" customFormat="1" ht="27" customHeight="1" spans="1:5">
      <c r="A69" s="24" t="s">
        <v>53</v>
      </c>
      <c r="B69" s="25">
        <v>4</v>
      </c>
      <c r="C69" s="16" t="s">
        <v>6</v>
      </c>
      <c r="D69" s="25" t="s">
        <v>63</v>
      </c>
      <c r="E69" s="26"/>
    </row>
    <row r="70" s="3" customFormat="1" ht="27" customHeight="1" spans="1:5">
      <c r="A70" s="24" t="s">
        <v>53</v>
      </c>
      <c r="B70" s="25">
        <v>7</v>
      </c>
      <c r="C70" s="16" t="s">
        <v>6</v>
      </c>
      <c r="D70" s="25" t="s">
        <v>64</v>
      </c>
      <c r="E70" s="26"/>
    </row>
    <row r="71" s="3" customFormat="1" ht="27" customHeight="1" spans="1:5">
      <c r="A71" s="24" t="s">
        <v>53</v>
      </c>
      <c r="B71" s="25">
        <v>1</v>
      </c>
      <c r="C71" s="16" t="s">
        <v>6</v>
      </c>
      <c r="D71" s="25" t="s">
        <v>65</v>
      </c>
      <c r="E71" s="26"/>
    </row>
    <row r="72" s="3" customFormat="1" ht="27" customHeight="1" spans="1:5">
      <c r="A72" s="24" t="s">
        <v>53</v>
      </c>
      <c r="B72" s="25">
        <v>10</v>
      </c>
      <c r="C72" s="16" t="s">
        <v>6</v>
      </c>
      <c r="D72" s="25" t="s">
        <v>66</v>
      </c>
      <c r="E72" s="26"/>
    </row>
    <row r="73" s="3" customFormat="1" ht="27" customHeight="1" spans="1:5">
      <c r="A73" s="27" t="s">
        <v>53</v>
      </c>
      <c r="B73" s="28">
        <v>12</v>
      </c>
      <c r="C73" s="19" t="s">
        <v>6</v>
      </c>
      <c r="D73" s="28" t="s">
        <v>67</v>
      </c>
      <c r="E73" s="29"/>
    </row>
    <row r="74" s="3" customFormat="1" ht="27" customHeight="1" spans="1:5">
      <c r="A74" s="21" t="s">
        <v>53</v>
      </c>
      <c r="B74" s="22">
        <v>2</v>
      </c>
      <c r="C74" s="13" t="s">
        <v>6</v>
      </c>
      <c r="D74" s="22" t="s">
        <v>68</v>
      </c>
      <c r="E74" s="23" t="s">
        <v>69</v>
      </c>
    </row>
    <row r="75" s="3" customFormat="1" ht="27" customHeight="1" spans="1:5">
      <c r="A75" s="24" t="s">
        <v>53</v>
      </c>
      <c r="B75" s="25">
        <v>7</v>
      </c>
      <c r="C75" s="16" t="s">
        <v>6</v>
      </c>
      <c r="D75" s="25" t="s">
        <v>43</v>
      </c>
      <c r="E75" s="26"/>
    </row>
    <row r="76" s="3" customFormat="1" ht="27" customHeight="1" spans="1:5">
      <c r="A76" s="24" t="s">
        <v>53</v>
      </c>
      <c r="B76" s="25">
        <v>5</v>
      </c>
      <c r="C76" s="16" t="s">
        <v>6</v>
      </c>
      <c r="D76" s="25" t="s">
        <v>18</v>
      </c>
      <c r="E76" s="26"/>
    </row>
    <row r="77" s="3" customFormat="1" ht="27" customHeight="1" spans="1:5">
      <c r="A77" s="27" t="s">
        <v>53</v>
      </c>
      <c r="B77" s="28">
        <v>5</v>
      </c>
      <c r="C77" s="19" t="s">
        <v>6</v>
      </c>
      <c r="D77" s="28" t="s">
        <v>10</v>
      </c>
      <c r="E77" s="29"/>
    </row>
    <row r="78" s="3" customFormat="1" ht="27" customHeight="1" spans="1:5">
      <c r="A78" s="21" t="s">
        <v>53</v>
      </c>
      <c r="B78" s="22">
        <v>26</v>
      </c>
      <c r="C78" s="13" t="s">
        <v>6</v>
      </c>
      <c r="D78" s="22" t="s">
        <v>11</v>
      </c>
      <c r="E78" s="23" t="s">
        <v>70</v>
      </c>
    </row>
    <row r="79" s="3" customFormat="1" ht="27" customHeight="1" spans="1:5">
      <c r="A79" s="24" t="s">
        <v>53</v>
      </c>
      <c r="B79" s="25">
        <v>1</v>
      </c>
      <c r="C79" s="16" t="s">
        <v>6</v>
      </c>
      <c r="D79" s="25" t="s">
        <v>71</v>
      </c>
      <c r="E79" s="26"/>
    </row>
    <row r="80" s="3" customFormat="1" ht="27" customHeight="1" spans="1:5">
      <c r="A80" s="27" t="s">
        <v>53</v>
      </c>
      <c r="B80" s="28">
        <v>8</v>
      </c>
      <c r="C80" s="19" t="s">
        <v>6</v>
      </c>
      <c r="D80" s="28" t="s">
        <v>20</v>
      </c>
      <c r="E80" s="29"/>
    </row>
    <row r="81" s="3" customFormat="1" ht="27" customHeight="1" spans="1:5">
      <c r="A81" s="21" t="s">
        <v>53</v>
      </c>
      <c r="B81" s="22">
        <v>13</v>
      </c>
      <c r="C81" s="13" t="s">
        <v>6</v>
      </c>
      <c r="D81" s="22" t="s">
        <v>12</v>
      </c>
      <c r="E81" s="23" t="s">
        <v>72</v>
      </c>
    </row>
    <row r="82" s="3" customFormat="1" ht="27" customHeight="1" spans="1:5">
      <c r="A82" s="27" t="s">
        <v>53</v>
      </c>
      <c r="B82" s="28">
        <v>17</v>
      </c>
      <c r="C82" s="19" t="s">
        <v>6</v>
      </c>
      <c r="D82" s="28" t="s">
        <v>13</v>
      </c>
      <c r="E82" s="29"/>
    </row>
    <row r="83" s="3" customFormat="1" ht="27" customHeight="1" spans="1:5">
      <c r="A83" s="21" t="s">
        <v>53</v>
      </c>
      <c r="B83" s="22">
        <v>14</v>
      </c>
      <c r="C83" s="13" t="s">
        <v>6</v>
      </c>
      <c r="D83" s="22" t="s">
        <v>14</v>
      </c>
      <c r="E83" s="23" t="s">
        <v>73</v>
      </c>
    </row>
    <row r="84" s="3" customFormat="1" ht="27" customHeight="1" spans="1:5">
      <c r="A84" s="27" t="s">
        <v>53</v>
      </c>
      <c r="B84" s="28">
        <v>17</v>
      </c>
      <c r="C84" s="19" t="s">
        <v>6</v>
      </c>
      <c r="D84" s="28" t="s">
        <v>15</v>
      </c>
      <c r="E84" s="29"/>
    </row>
    <row r="85" s="3" customFormat="1" ht="27" customHeight="1" spans="1:5">
      <c r="A85" s="21" t="s">
        <v>53</v>
      </c>
      <c r="B85" s="22">
        <v>20</v>
      </c>
      <c r="C85" s="13" t="s">
        <v>6</v>
      </c>
      <c r="D85" s="22" t="s">
        <v>16</v>
      </c>
      <c r="E85" s="23" t="s">
        <v>74</v>
      </c>
    </row>
    <row r="86" s="3" customFormat="1" ht="27" customHeight="1" spans="1:5">
      <c r="A86" s="24" t="s">
        <v>53</v>
      </c>
      <c r="B86" s="25">
        <v>1</v>
      </c>
      <c r="C86" s="16" t="s">
        <v>6</v>
      </c>
      <c r="D86" s="25" t="s">
        <v>75</v>
      </c>
      <c r="E86" s="26"/>
    </row>
    <row r="87" s="3" customFormat="1" ht="27" customHeight="1" spans="1:5">
      <c r="A87" s="27" t="s">
        <v>53</v>
      </c>
      <c r="B87" s="28">
        <v>6</v>
      </c>
      <c r="C87" s="19" t="s">
        <v>6</v>
      </c>
      <c r="D87" s="28" t="s">
        <v>7</v>
      </c>
      <c r="E87" s="29"/>
    </row>
    <row r="88" s="3" customFormat="1" ht="27" customHeight="1" spans="1:5">
      <c r="A88" s="30" t="s">
        <v>53</v>
      </c>
      <c r="B88" s="31">
        <v>13</v>
      </c>
      <c r="C88" s="32" t="s">
        <v>6</v>
      </c>
      <c r="D88" s="31" t="s">
        <v>21</v>
      </c>
      <c r="E88" s="33" t="s">
        <v>76</v>
      </c>
    </row>
    <row r="89" s="3" customFormat="1" ht="27" customHeight="1" spans="1:5">
      <c r="A89" s="27" t="s">
        <v>53</v>
      </c>
      <c r="B89" s="28">
        <v>22</v>
      </c>
      <c r="C89" s="19" t="s">
        <v>6</v>
      </c>
      <c r="D89" s="28" t="s">
        <v>22</v>
      </c>
      <c r="E89" s="29"/>
    </row>
    <row r="90" s="3" customFormat="1" ht="27" customHeight="1" spans="1:5">
      <c r="A90" s="21" t="s">
        <v>53</v>
      </c>
      <c r="B90" s="22">
        <v>4</v>
      </c>
      <c r="C90" s="13" t="s">
        <v>6</v>
      </c>
      <c r="D90" s="22" t="s">
        <v>24</v>
      </c>
      <c r="E90" s="14" t="s">
        <v>77</v>
      </c>
    </row>
    <row r="91" s="3" customFormat="1" ht="27" customHeight="1" spans="1:5">
      <c r="A91" s="24" t="s">
        <v>53</v>
      </c>
      <c r="B91" s="25">
        <v>1</v>
      </c>
      <c r="C91" s="16" t="s">
        <v>6</v>
      </c>
      <c r="D91" s="25" t="s">
        <v>78</v>
      </c>
      <c r="E91" s="17"/>
    </row>
    <row r="92" s="3" customFormat="1" ht="27" customHeight="1" spans="1:5">
      <c r="A92" s="24" t="s">
        <v>53</v>
      </c>
      <c r="B92" s="25">
        <v>1</v>
      </c>
      <c r="C92" s="16" t="s">
        <v>6</v>
      </c>
      <c r="D92" s="25" t="s">
        <v>79</v>
      </c>
      <c r="E92" s="17"/>
    </row>
    <row r="93" s="3" customFormat="1" ht="27" customHeight="1" spans="1:5">
      <c r="A93" s="24" t="s">
        <v>53</v>
      </c>
      <c r="B93" s="25">
        <v>2</v>
      </c>
      <c r="C93" s="16" t="s">
        <v>6</v>
      </c>
      <c r="D93" s="25" t="s">
        <v>27</v>
      </c>
      <c r="E93" s="17"/>
    </row>
    <row r="94" s="3" customFormat="1" ht="27" customHeight="1" spans="1:5">
      <c r="A94" s="24" t="s">
        <v>53</v>
      </c>
      <c r="B94" s="25">
        <v>5</v>
      </c>
      <c r="C94" s="16" t="s">
        <v>6</v>
      </c>
      <c r="D94" s="25" t="s">
        <v>80</v>
      </c>
      <c r="E94" s="17"/>
    </row>
    <row r="95" s="2" customFormat="1" ht="27" customHeight="1" spans="1:5">
      <c r="A95" s="15" t="s">
        <v>53</v>
      </c>
      <c r="B95" s="16">
        <v>6</v>
      </c>
      <c r="C95" s="16" t="s">
        <v>6</v>
      </c>
      <c r="D95" s="16" t="s">
        <v>81</v>
      </c>
      <c r="E95" s="17"/>
    </row>
    <row r="96" s="2" customFormat="1" ht="27" customHeight="1" spans="1:5">
      <c r="A96" s="15" t="s">
        <v>53</v>
      </c>
      <c r="B96" s="16">
        <v>7</v>
      </c>
      <c r="C96" s="16" t="s">
        <v>6</v>
      </c>
      <c r="D96" s="16" t="s">
        <v>82</v>
      </c>
      <c r="E96" s="17"/>
    </row>
    <row r="97" s="2" customFormat="1" ht="27" customHeight="1" spans="1:5">
      <c r="A97" s="15" t="s">
        <v>53</v>
      </c>
      <c r="B97" s="16">
        <v>1</v>
      </c>
      <c r="C97" s="16" t="s">
        <v>6</v>
      </c>
      <c r="D97" s="16" t="s">
        <v>83</v>
      </c>
      <c r="E97" s="17"/>
    </row>
    <row r="98" s="2" customFormat="1" ht="27" customHeight="1" spans="1:5">
      <c r="A98" s="15" t="s">
        <v>53</v>
      </c>
      <c r="B98" s="16">
        <v>2</v>
      </c>
      <c r="C98" s="16" t="s">
        <v>6</v>
      </c>
      <c r="D98" s="16" t="s">
        <v>84</v>
      </c>
      <c r="E98" s="17"/>
    </row>
    <row r="99" s="2" customFormat="1" ht="27" customHeight="1" spans="1:5">
      <c r="A99" s="18" t="s">
        <v>53</v>
      </c>
      <c r="B99" s="19">
        <v>2</v>
      </c>
      <c r="C99" s="19" t="s">
        <v>6</v>
      </c>
      <c r="D99" s="19" t="s">
        <v>85</v>
      </c>
      <c r="E99" s="20"/>
    </row>
    <row r="100" s="3" customFormat="1" ht="27" customHeight="1" spans="1:5">
      <c r="A100" s="21" t="s">
        <v>53</v>
      </c>
      <c r="B100" s="22">
        <v>13</v>
      </c>
      <c r="C100" s="13" t="s">
        <v>6</v>
      </c>
      <c r="D100" s="22" t="s">
        <v>86</v>
      </c>
      <c r="E100" s="23" t="s">
        <v>87</v>
      </c>
    </row>
    <row r="101" s="3" customFormat="1" ht="27" customHeight="1" spans="1:5">
      <c r="A101" s="24" t="s">
        <v>53</v>
      </c>
      <c r="B101" s="25">
        <v>13</v>
      </c>
      <c r="C101" s="16" t="s">
        <v>6</v>
      </c>
      <c r="D101" s="25" t="s">
        <v>88</v>
      </c>
      <c r="E101" s="26"/>
    </row>
    <row r="102" s="3" customFormat="1" ht="27" customHeight="1" spans="1:5">
      <c r="A102" s="27" t="s">
        <v>53</v>
      </c>
      <c r="B102" s="28">
        <v>10</v>
      </c>
      <c r="C102" s="19" t="s">
        <v>6</v>
      </c>
      <c r="D102" s="28" t="s">
        <v>89</v>
      </c>
      <c r="E102" s="29"/>
    </row>
    <row r="103" s="3" customFormat="1" ht="27" customHeight="1" spans="1:5">
      <c r="A103" s="21" t="s">
        <v>53</v>
      </c>
      <c r="B103" s="22">
        <v>11</v>
      </c>
      <c r="C103" s="13" t="s">
        <v>6</v>
      </c>
      <c r="D103" s="22" t="s">
        <v>90</v>
      </c>
      <c r="E103" s="23" t="s">
        <v>91</v>
      </c>
    </row>
    <row r="104" s="3" customFormat="1" ht="27" customHeight="1" spans="1:5">
      <c r="A104" s="27" t="s">
        <v>53</v>
      </c>
      <c r="B104" s="28">
        <v>23</v>
      </c>
      <c r="C104" s="19" t="s">
        <v>6</v>
      </c>
      <c r="D104" s="28" t="s">
        <v>92</v>
      </c>
      <c r="E104" s="29"/>
    </row>
    <row r="105" s="3" customFormat="1" ht="27" customHeight="1" spans="1:5">
      <c r="A105" s="21" t="s">
        <v>53</v>
      </c>
      <c r="B105" s="22">
        <v>1</v>
      </c>
      <c r="C105" s="13" t="s">
        <v>6</v>
      </c>
      <c r="D105" s="22" t="s">
        <v>93</v>
      </c>
      <c r="E105" s="14" t="s">
        <v>94</v>
      </c>
    </row>
    <row r="106" s="3" customFormat="1" ht="27" customHeight="1" spans="1:5">
      <c r="A106" s="24" t="s">
        <v>53</v>
      </c>
      <c r="B106" s="25">
        <v>6</v>
      </c>
      <c r="C106" s="16" t="s">
        <v>6</v>
      </c>
      <c r="D106" s="25" t="s">
        <v>95</v>
      </c>
      <c r="E106" s="17"/>
    </row>
    <row r="107" s="3" customFormat="1" ht="27" customHeight="1" spans="1:5">
      <c r="A107" s="24" t="s">
        <v>53</v>
      </c>
      <c r="B107" s="25">
        <v>3</v>
      </c>
      <c r="C107" s="16" t="s">
        <v>6</v>
      </c>
      <c r="D107" s="25" t="s">
        <v>46</v>
      </c>
      <c r="E107" s="17"/>
    </row>
    <row r="108" s="3" customFormat="1" ht="27" customHeight="1" spans="1:5">
      <c r="A108" s="24" t="s">
        <v>53</v>
      </c>
      <c r="B108" s="25">
        <v>9</v>
      </c>
      <c r="C108" s="16" t="s">
        <v>6</v>
      </c>
      <c r="D108" s="25" t="s">
        <v>47</v>
      </c>
      <c r="E108" s="17"/>
    </row>
    <row r="109" s="3" customFormat="1" ht="27" customHeight="1" spans="1:5">
      <c r="A109" s="24" t="s">
        <v>53</v>
      </c>
      <c r="B109" s="25">
        <v>1</v>
      </c>
      <c r="C109" s="16" t="s">
        <v>6</v>
      </c>
      <c r="D109" s="25" t="s">
        <v>96</v>
      </c>
      <c r="E109" s="17"/>
    </row>
    <row r="110" s="3" customFormat="1" ht="27" customHeight="1" spans="1:5">
      <c r="A110" s="24" t="s">
        <v>53</v>
      </c>
      <c r="B110" s="25">
        <v>4</v>
      </c>
      <c r="C110" s="16" t="s">
        <v>6</v>
      </c>
      <c r="D110" s="25" t="s">
        <v>97</v>
      </c>
      <c r="E110" s="17"/>
    </row>
    <row r="111" s="3" customFormat="1" ht="27" customHeight="1" spans="1:5">
      <c r="A111" s="27" t="s">
        <v>53</v>
      </c>
      <c r="B111" s="28">
        <v>6</v>
      </c>
      <c r="C111" s="19" t="s">
        <v>6</v>
      </c>
      <c r="D111" s="28" t="s">
        <v>48</v>
      </c>
      <c r="E111" s="20"/>
    </row>
    <row r="112" s="3" customFormat="1" ht="27" customHeight="1" spans="1:5">
      <c r="A112" s="21" t="s">
        <v>53</v>
      </c>
      <c r="B112" s="22">
        <v>7</v>
      </c>
      <c r="C112" s="13" t="s">
        <v>6</v>
      </c>
      <c r="D112" s="22" t="s">
        <v>50</v>
      </c>
      <c r="E112" s="14" t="s">
        <v>98</v>
      </c>
    </row>
    <row r="113" s="3" customFormat="1" ht="27" customHeight="1" spans="1:5">
      <c r="A113" s="24" t="s">
        <v>53</v>
      </c>
      <c r="B113" s="25">
        <v>1</v>
      </c>
      <c r="C113" s="16" t="s">
        <v>6</v>
      </c>
      <c r="D113" s="25" t="s">
        <v>51</v>
      </c>
      <c r="E113" s="17"/>
    </row>
    <row r="114" s="3" customFormat="1" ht="27" customHeight="1" spans="1:5">
      <c r="A114" s="24" t="s">
        <v>53</v>
      </c>
      <c r="B114" s="25">
        <v>4</v>
      </c>
      <c r="C114" s="16" t="s">
        <v>6</v>
      </c>
      <c r="D114" s="25" t="s">
        <v>99</v>
      </c>
      <c r="E114" s="17"/>
    </row>
    <row r="115" s="3" customFormat="1" ht="27" customHeight="1" spans="1:5">
      <c r="A115" s="24" t="s">
        <v>53</v>
      </c>
      <c r="B115" s="25">
        <v>1</v>
      </c>
      <c r="C115" s="16" t="s">
        <v>6</v>
      </c>
      <c r="D115" s="25" t="s">
        <v>100</v>
      </c>
      <c r="E115" s="17"/>
    </row>
    <row r="116" s="3" customFormat="1" ht="27" customHeight="1" spans="1:5">
      <c r="A116" s="24" t="s">
        <v>53</v>
      </c>
      <c r="B116" s="25">
        <v>2</v>
      </c>
      <c r="C116" s="16" t="s">
        <v>6</v>
      </c>
      <c r="D116" s="25" t="s">
        <v>101</v>
      </c>
      <c r="E116" s="17"/>
    </row>
    <row r="117" s="3" customFormat="1" ht="27" customHeight="1" spans="1:5">
      <c r="A117" s="24" t="s">
        <v>53</v>
      </c>
      <c r="B117" s="25">
        <v>4</v>
      </c>
      <c r="C117" s="16" t="s">
        <v>6</v>
      </c>
      <c r="D117" s="25" t="s">
        <v>102</v>
      </c>
      <c r="E117" s="17"/>
    </row>
    <row r="118" s="3" customFormat="1" ht="27" customHeight="1" spans="1:5">
      <c r="A118" s="24" t="s">
        <v>53</v>
      </c>
      <c r="B118" s="25">
        <v>8</v>
      </c>
      <c r="C118" s="16" t="s">
        <v>6</v>
      </c>
      <c r="D118" s="25" t="s">
        <v>103</v>
      </c>
      <c r="E118" s="17"/>
    </row>
    <row r="119" s="3" customFormat="1" ht="27" customHeight="1" spans="1:5">
      <c r="A119" s="27" t="s">
        <v>53</v>
      </c>
      <c r="B119" s="28">
        <v>4</v>
      </c>
      <c r="C119" s="19" t="s">
        <v>6</v>
      </c>
      <c r="D119" s="28" t="s">
        <v>104</v>
      </c>
      <c r="E119" s="20"/>
    </row>
    <row r="120" s="2" customFormat="1" ht="27" customHeight="1" spans="1:5">
      <c r="A120" s="12" t="s">
        <v>53</v>
      </c>
      <c r="B120" s="13">
        <v>1</v>
      </c>
      <c r="C120" s="13" t="s">
        <v>6</v>
      </c>
      <c r="D120" s="13" t="s">
        <v>105</v>
      </c>
      <c r="E120" s="14" t="s">
        <v>106</v>
      </c>
    </row>
    <row r="121" s="2" customFormat="1" ht="27" customHeight="1" spans="1:5">
      <c r="A121" s="15" t="s">
        <v>53</v>
      </c>
      <c r="B121" s="16">
        <v>9</v>
      </c>
      <c r="C121" s="16" t="s">
        <v>6</v>
      </c>
      <c r="D121" s="16" t="s">
        <v>107</v>
      </c>
      <c r="E121" s="17"/>
    </row>
    <row r="122" s="2" customFormat="1" ht="27" customHeight="1" spans="1:5">
      <c r="A122" s="15" t="s">
        <v>53</v>
      </c>
      <c r="B122" s="16">
        <v>8</v>
      </c>
      <c r="C122" s="16" t="s">
        <v>6</v>
      </c>
      <c r="D122" s="16" t="s">
        <v>108</v>
      </c>
      <c r="E122" s="17"/>
    </row>
    <row r="123" s="2" customFormat="1" ht="27" customHeight="1" spans="1:5">
      <c r="A123" s="15" t="s">
        <v>53</v>
      </c>
      <c r="B123" s="16">
        <v>2</v>
      </c>
      <c r="C123" s="16" t="s">
        <v>6</v>
      </c>
      <c r="D123" s="16" t="s">
        <v>109</v>
      </c>
      <c r="E123" s="17"/>
    </row>
    <row r="124" s="2" customFormat="1" ht="27" customHeight="1" spans="1:5">
      <c r="A124" s="15" t="s">
        <v>53</v>
      </c>
      <c r="B124" s="16">
        <v>3</v>
      </c>
      <c r="C124" s="16" t="s">
        <v>6</v>
      </c>
      <c r="D124" s="16" t="s">
        <v>110</v>
      </c>
      <c r="E124" s="17"/>
    </row>
    <row r="125" s="2" customFormat="1" ht="27" customHeight="1" spans="1:5">
      <c r="A125" s="15" t="s">
        <v>53</v>
      </c>
      <c r="B125" s="16">
        <v>1</v>
      </c>
      <c r="C125" s="16" t="s">
        <v>6</v>
      </c>
      <c r="D125" s="16" t="s">
        <v>111</v>
      </c>
      <c r="E125" s="17"/>
    </row>
    <row r="126" s="2" customFormat="1" ht="27" customHeight="1" spans="1:5">
      <c r="A126" s="15" t="s">
        <v>53</v>
      </c>
      <c r="B126" s="16">
        <v>1</v>
      </c>
      <c r="C126" s="16" t="s">
        <v>6</v>
      </c>
      <c r="D126" s="16" t="s">
        <v>112</v>
      </c>
      <c r="E126" s="17"/>
    </row>
    <row r="127" s="2" customFormat="1" ht="27" customHeight="1" spans="1:5">
      <c r="A127" s="18" t="s">
        <v>53</v>
      </c>
      <c r="B127" s="19">
        <v>6</v>
      </c>
      <c r="C127" s="19" t="s">
        <v>6</v>
      </c>
      <c r="D127" s="19" t="s">
        <v>113</v>
      </c>
      <c r="E127" s="20"/>
    </row>
    <row r="128" s="3" customFormat="1" ht="27" customHeight="1" spans="1:5">
      <c r="A128" s="21" t="s">
        <v>53</v>
      </c>
      <c r="B128" s="22">
        <v>1</v>
      </c>
      <c r="C128" s="13" t="s">
        <v>6</v>
      </c>
      <c r="D128" s="22" t="s">
        <v>114</v>
      </c>
      <c r="E128" s="23" t="s">
        <v>115</v>
      </c>
    </row>
    <row r="129" s="3" customFormat="1" ht="27" customHeight="1" spans="1:5">
      <c r="A129" s="24" t="s">
        <v>53</v>
      </c>
      <c r="B129" s="25">
        <v>8</v>
      </c>
      <c r="C129" s="16" t="s">
        <v>6</v>
      </c>
      <c r="D129" s="25" t="s">
        <v>116</v>
      </c>
      <c r="E129" s="26"/>
    </row>
    <row r="130" s="3" customFormat="1" ht="27" customHeight="1" spans="1:5">
      <c r="A130" s="24" t="s">
        <v>53</v>
      </c>
      <c r="B130" s="25">
        <v>4</v>
      </c>
      <c r="C130" s="16" t="s">
        <v>6</v>
      </c>
      <c r="D130" s="25" t="s">
        <v>117</v>
      </c>
      <c r="E130" s="26"/>
    </row>
    <row r="131" s="3" customFormat="1" ht="27" customHeight="1" spans="1:5">
      <c r="A131" s="24" t="s">
        <v>53</v>
      </c>
      <c r="B131" s="25">
        <v>10</v>
      </c>
      <c r="C131" s="16" t="s">
        <v>6</v>
      </c>
      <c r="D131" s="25" t="s">
        <v>118</v>
      </c>
      <c r="E131" s="26"/>
    </row>
    <row r="132" s="3" customFormat="1" ht="27" customHeight="1" spans="1:5">
      <c r="A132" s="24" t="s">
        <v>53</v>
      </c>
      <c r="B132" s="25">
        <v>4</v>
      </c>
      <c r="C132" s="16" t="s">
        <v>6</v>
      </c>
      <c r="D132" s="25" t="s">
        <v>119</v>
      </c>
      <c r="E132" s="26"/>
    </row>
    <row r="133" s="3" customFormat="1" ht="27" customHeight="1" spans="1:5">
      <c r="A133" s="24" t="s">
        <v>53</v>
      </c>
      <c r="B133" s="25">
        <v>2</v>
      </c>
      <c r="C133" s="16" t="s">
        <v>6</v>
      </c>
      <c r="D133" s="25" t="s">
        <v>120</v>
      </c>
      <c r="E133" s="26"/>
    </row>
    <row r="134" s="3" customFormat="1" ht="27" customHeight="1" spans="1:5">
      <c r="A134" s="27" t="s">
        <v>53</v>
      </c>
      <c r="B134" s="28">
        <v>4</v>
      </c>
      <c r="C134" s="19" t="s">
        <v>6</v>
      </c>
      <c r="D134" s="28" t="s">
        <v>121</v>
      </c>
      <c r="E134" s="29"/>
    </row>
    <row r="135" s="3" customFormat="1" ht="27" customHeight="1" spans="1:5">
      <c r="A135" s="21" t="s">
        <v>53</v>
      </c>
      <c r="B135" s="22">
        <v>9</v>
      </c>
      <c r="C135" s="13" t="s">
        <v>6</v>
      </c>
      <c r="D135" s="22" t="s">
        <v>122</v>
      </c>
      <c r="E135" s="23" t="s">
        <v>123</v>
      </c>
    </row>
    <row r="136" s="3" customFormat="1" ht="27" customHeight="1" spans="1:5">
      <c r="A136" s="24" t="s">
        <v>53</v>
      </c>
      <c r="B136" s="25">
        <v>9</v>
      </c>
      <c r="C136" s="16" t="s">
        <v>6</v>
      </c>
      <c r="D136" s="25" t="s">
        <v>124</v>
      </c>
      <c r="E136" s="26"/>
    </row>
    <row r="137" s="3" customFormat="1" ht="27" customHeight="1" spans="1:5">
      <c r="A137" s="24" t="s">
        <v>53</v>
      </c>
      <c r="B137" s="25">
        <v>2</v>
      </c>
      <c r="C137" s="16" t="s">
        <v>6</v>
      </c>
      <c r="D137" s="25" t="s">
        <v>125</v>
      </c>
      <c r="E137" s="26"/>
    </row>
    <row r="138" s="3" customFormat="1" ht="27" customHeight="1" spans="1:5">
      <c r="A138" s="24" t="s">
        <v>53</v>
      </c>
      <c r="B138" s="25">
        <v>3</v>
      </c>
      <c r="C138" s="16" t="s">
        <v>6</v>
      </c>
      <c r="D138" s="25" t="s">
        <v>126</v>
      </c>
      <c r="E138" s="26"/>
    </row>
    <row r="139" s="3" customFormat="1" ht="27" customHeight="1" spans="1:5">
      <c r="A139" s="24" t="s">
        <v>53</v>
      </c>
      <c r="B139" s="25">
        <v>3</v>
      </c>
      <c r="C139" s="16" t="s">
        <v>6</v>
      </c>
      <c r="D139" s="25" t="s">
        <v>127</v>
      </c>
      <c r="E139" s="26"/>
    </row>
    <row r="140" s="3" customFormat="1" ht="27" customHeight="1" spans="1:5">
      <c r="A140" s="27" t="s">
        <v>53</v>
      </c>
      <c r="B140" s="28">
        <v>7</v>
      </c>
      <c r="C140" s="19" t="s">
        <v>6</v>
      </c>
      <c r="D140" s="28" t="s">
        <v>128</v>
      </c>
      <c r="E140" s="29"/>
    </row>
    <row r="141" s="3" customFormat="1" ht="27" customHeight="1" spans="1:5">
      <c r="A141" s="21" t="s">
        <v>53</v>
      </c>
      <c r="B141" s="22">
        <v>4</v>
      </c>
      <c r="C141" s="13" t="s">
        <v>6</v>
      </c>
      <c r="D141" s="22" t="s">
        <v>129</v>
      </c>
      <c r="E141" s="23" t="s">
        <v>130</v>
      </c>
    </row>
    <row r="142" s="3" customFormat="1" ht="27" customHeight="1" spans="1:5">
      <c r="A142" s="24" t="s">
        <v>53</v>
      </c>
      <c r="B142" s="25">
        <v>3</v>
      </c>
      <c r="C142" s="16" t="s">
        <v>6</v>
      </c>
      <c r="D142" s="25" t="s">
        <v>131</v>
      </c>
      <c r="E142" s="26"/>
    </row>
    <row r="143" s="3" customFormat="1" ht="27" customHeight="1" spans="1:5">
      <c r="A143" s="24" t="s">
        <v>53</v>
      </c>
      <c r="B143" s="25">
        <v>8</v>
      </c>
      <c r="C143" s="16" t="s">
        <v>6</v>
      </c>
      <c r="D143" s="25" t="s">
        <v>132</v>
      </c>
      <c r="E143" s="26"/>
    </row>
    <row r="144" s="3" customFormat="1" ht="27" customHeight="1" spans="1:5">
      <c r="A144" s="24" t="s">
        <v>53</v>
      </c>
      <c r="B144" s="25">
        <v>7</v>
      </c>
      <c r="C144" s="16" t="s">
        <v>6</v>
      </c>
      <c r="D144" s="25" t="s">
        <v>133</v>
      </c>
      <c r="E144" s="26"/>
    </row>
    <row r="145" s="3" customFormat="1" ht="27" customHeight="1" spans="1:18">
      <c r="A145" s="24" t="s">
        <v>53</v>
      </c>
      <c r="B145" s="25">
        <v>7</v>
      </c>
      <c r="C145" s="16" t="s">
        <v>6</v>
      </c>
      <c r="D145" s="25" t="s">
        <v>134</v>
      </c>
      <c r="E145" s="26"/>
    </row>
    <row r="146" s="3" customFormat="1" ht="27" customHeight="1" spans="1:18">
      <c r="A146" s="24" t="s">
        <v>53</v>
      </c>
      <c r="B146" s="25">
        <v>1</v>
      </c>
      <c r="C146" s="16" t="s">
        <v>6</v>
      </c>
      <c r="D146" s="25" t="s">
        <v>135</v>
      </c>
      <c r="E146" s="26"/>
    </row>
    <row r="147" s="3" customFormat="1" ht="27" customHeight="1" spans="1:18">
      <c r="A147" s="27" t="s">
        <v>53</v>
      </c>
      <c r="B147" s="28">
        <v>1</v>
      </c>
      <c r="C147" s="19" t="s">
        <v>6</v>
      </c>
      <c r="D147" s="28" t="s">
        <v>136</v>
      </c>
      <c r="E147" s="29"/>
    </row>
    <row r="148" s="3" customFormat="1" ht="27" customHeight="1" spans="1:18">
      <c r="A148" s="21" t="s">
        <v>53</v>
      </c>
      <c r="B148" s="22">
        <v>8</v>
      </c>
      <c r="C148" s="13" t="s">
        <v>6</v>
      </c>
      <c r="D148" s="22" t="s">
        <v>137</v>
      </c>
      <c r="E148" s="23" t="s">
        <v>138</v>
      </c>
    </row>
    <row r="149" s="3" customFormat="1" ht="27" customHeight="1" spans="1:18">
      <c r="A149" s="24" t="s">
        <v>53</v>
      </c>
      <c r="B149" s="25">
        <v>3</v>
      </c>
      <c r="C149" s="16" t="s">
        <v>6</v>
      </c>
      <c r="D149" s="25" t="s">
        <v>139</v>
      </c>
      <c r="E149" s="26"/>
    </row>
    <row r="150" s="3" customFormat="1" ht="27" customHeight="1" spans="1:18">
      <c r="A150" s="24" t="s">
        <v>53</v>
      </c>
      <c r="B150" s="25">
        <v>9</v>
      </c>
      <c r="C150" s="16" t="s">
        <v>6</v>
      </c>
      <c r="D150" s="25" t="s">
        <v>140</v>
      </c>
      <c r="E150" s="26"/>
    </row>
    <row r="151" s="3" customFormat="1" ht="27" customHeight="1" spans="1:18">
      <c r="A151" s="24" t="s">
        <v>53</v>
      </c>
      <c r="B151" s="25">
        <v>2</v>
      </c>
      <c r="C151" s="16" t="s">
        <v>6</v>
      </c>
      <c r="D151" s="25" t="s">
        <v>25</v>
      </c>
      <c r="E151" s="26"/>
    </row>
    <row r="152" s="3" customFormat="1" ht="27" customHeight="1" spans="1:18">
      <c r="A152" s="27" t="s">
        <v>53</v>
      </c>
      <c r="B152" s="28">
        <v>12</v>
      </c>
      <c r="C152" s="19" t="s">
        <v>6</v>
      </c>
      <c r="D152" s="28" t="s">
        <v>26</v>
      </c>
      <c r="E152" s="29"/>
    </row>
    <row r="153" s="4" customFormat="1" ht="27" customHeight="1" spans="1:18">
      <c r="A153" s="34" t="s">
        <v>141</v>
      </c>
      <c r="B153" s="35">
        <v>477</v>
      </c>
      <c r="C153" s="35" t="s">
        <v>142</v>
      </c>
      <c r="D153" s="35" t="s">
        <v>143</v>
      </c>
      <c r="E153" s="36" t="s">
        <v>144</v>
      </c>
    </row>
    <row r="154" s="4" customFormat="1" ht="27" customHeight="1" spans="1:18">
      <c r="A154" s="37" t="s">
        <v>145</v>
      </c>
      <c r="B154" s="38">
        <v>40</v>
      </c>
      <c r="C154" s="38" t="s">
        <v>146</v>
      </c>
      <c r="D154" s="38" t="s">
        <v>147</v>
      </c>
      <c r="E154" s="39" t="s">
        <v>148</v>
      </c>
    </row>
    <row r="155" s="4" customFormat="1" ht="27" customHeight="1" spans="1:18">
      <c r="A155" s="37" t="s">
        <v>149</v>
      </c>
      <c r="B155" s="38" t="s">
        <v>147</v>
      </c>
      <c r="C155" s="38" t="s">
        <v>150</v>
      </c>
      <c r="D155" s="38" t="s">
        <v>147</v>
      </c>
      <c r="E155" s="39" t="s">
        <v>151</v>
      </c>
    </row>
    <row r="156" s="4" customFormat="1" ht="27" customHeight="1" spans="1:18">
      <c r="A156" s="40" t="s">
        <v>152</v>
      </c>
      <c r="B156" s="41" t="s">
        <v>147</v>
      </c>
      <c r="C156" s="41" t="s">
        <v>150</v>
      </c>
      <c r="D156" s="41" t="s">
        <v>147</v>
      </c>
      <c r="E156" s="42" t="s">
        <v>153</v>
      </c>
    </row>
    <row r="157" s="3" customFormat="1" ht="27" customHeight="1" spans="1:18">
      <c r="A157" s="43" t="s">
        <v>154</v>
      </c>
      <c r="B157" s="44">
        <v>1</v>
      </c>
      <c r="C157" s="44" t="s">
        <v>150</v>
      </c>
      <c r="D157" s="44" t="s">
        <v>155</v>
      </c>
      <c r="E157" s="45" t="s">
        <v>156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="3" customFormat="1" ht="27" customHeight="1" spans="1:18">
      <c r="A158" s="46" t="s">
        <v>157</v>
      </c>
      <c r="B158" s="47">
        <v>1</v>
      </c>
      <c r="C158" s="47" t="s">
        <v>150</v>
      </c>
      <c r="D158" s="47" t="s">
        <v>155</v>
      </c>
      <c r="E158" s="48" t="s">
        <v>156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="3" customFormat="1" ht="27" customHeight="1" spans="1:18">
      <c r="A159" s="46" t="s">
        <v>158</v>
      </c>
      <c r="B159" s="47">
        <v>2</v>
      </c>
      <c r="C159" s="47" t="s">
        <v>150</v>
      </c>
      <c r="D159" s="47" t="s">
        <v>159</v>
      </c>
      <c r="E159" s="48" t="s">
        <v>160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="3" customFormat="1" ht="27" customHeight="1" spans="1:18">
      <c r="A160" s="46" t="s">
        <v>161</v>
      </c>
      <c r="B160" s="47">
        <v>1</v>
      </c>
      <c r="C160" s="47" t="s">
        <v>150</v>
      </c>
      <c r="D160" s="47" t="s">
        <v>162</v>
      </c>
      <c r="E160" s="48" t="s">
        <v>163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="3" customFormat="1" ht="27" customHeight="1" spans="1:18">
      <c r="A161" s="46" t="s">
        <v>164</v>
      </c>
      <c r="B161" s="47">
        <v>1</v>
      </c>
      <c r="C161" s="47" t="s">
        <v>150</v>
      </c>
      <c r="D161" s="47" t="s">
        <v>165</v>
      </c>
      <c r="E161" s="48" t="s">
        <v>166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="3" customFormat="1" ht="27" customHeight="1" spans="1:18">
      <c r="A162" s="46" t="s">
        <v>167</v>
      </c>
      <c r="B162" s="47">
        <v>1</v>
      </c>
      <c r="C162" s="47" t="s">
        <v>150</v>
      </c>
      <c r="D162" s="47" t="s">
        <v>168</v>
      </c>
      <c r="E162" s="48" t="s">
        <v>169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="3" customFormat="1" ht="27" customHeight="1" spans="1:18">
      <c r="A163" s="46" t="s">
        <v>170</v>
      </c>
      <c r="B163" s="47">
        <v>11</v>
      </c>
      <c r="C163" s="47" t="s">
        <v>150</v>
      </c>
      <c r="D163" s="47" t="s">
        <v>171</v>
      </c>
      <c r="E163" s="48" t="s">
        <v>172</v>
      </c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="5" customFormat="1" ht="27" customHeight="1" spans="1:18">
      <c r="A164" s="46" t="s">
        <v>173</v>
      </c>
      <c r="B164" s="47">
        <v>2</v>
      </c>
      <c r="C164" s="47" t="s">
        <v>150</v>
      </c>
      <c r="D164" s="47" t="s">
        <v>174</v>
      </c>
      <c r="E164" s="48" t="s">
        <v>175</v>
      </c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</row>
    <row r="165" s="5" customFormat="1" ht="27" customHeight="1" spans="1:18">
      <c r="A165" s="46" t="s">
        <v>176</v>
      </c>
      <c r="B165" s="47">
        <v>1</v>
      </c>
      <c r="C165" s="47" t="s">
        <v>150</v>
      </c>
      <c r="D165" s="47" t="s">
        <v>155</v>
      </c>
      <c r="E165" s="48" t="s">
        <v>156</v>
      </c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</row>
    <row r="166" s="5" customFormat="1" ht="27" customHeight="1" spans="1:18">
      <c r="A166" s="46" t="s">
        <v>177</v>
      </c>
      <c r="B166" s="47">
        <v>4</v>
      </c>
      <c r="C166" s="47" t="s">
        <v>150</v>
      </c>
      <c r="D166" s="47" t="s">
        <v>155</v>
      </c>
      <c r="E166" s="48" t="s">
        <v>156</v>
      </c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</row>
    <row r="167" s="5" customFormat="1" ht="27" customHeight="1" spans="1:18">
      <c r="A167" s="46" t="s">
        <v>178</v>
      </c>
      <c r="B167" s="47">
        <v>1</v>
      </c>
      <c r="C167" s="47" t="s">
        <v>150</v>
      </c>
      <c r="D167" s="47" t="s">
        <v>179</v>
      </c>
      <c r="E167" s="48" t="s">
        <v>180</v>
      </c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</row>
    <row r="168" s="5" customFormat="1" ht="27" customHeight="1" spans="1:18">
      <c r="A168" s="46" t="s">
        <v>181</v>
      </c>
      <c r="B168" s="47">
        <v>2</v>
      </c>
      <c r="C168" s="47" t="s">
        <v>150</v>
      </c>
      <c r="D168" s="47" t="s">
        <v>182</v>
      </c>
      <c r="E168" s="48" t="s">
        <v>183</v>
      </c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</row>
    <row r="169" s="5" customFormat="1" ht="27" customHeight="1" spans="1:18">
      <c r="A169" s="46" t="s">
        <v>184</v>
      </c>
      <c r="B169" s="47">
        <v>1</v>
      </c>
      <c r="C169" s="47" t="s">
        <v>150</v>
      </c>
      <c r="D169" s="47" t="s">
        <v>179</v>
      </c>
      <c r="E169" s="48" t="s">
        <v>180</v>
      </c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</row>
    <row r="170" s="5" customFormat="1" ht="27" customHeight="1" spans="1:18">
      <c r="A170" s="50" t="s">
        <v>185</v>
      </c>
      <c r="B170" s="51">
        <v>24</v>
      </c>
      <c r="C170" s="51" t="s">
        <v>150</v>
      </c>
      <c r="D170" s="51" t="s">
        <v>186</v>
      </c>
      <c r="E170" s="52" t="s">
        <v>187</v>
      </c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</row>
    <row r="171" s="5" customFormat="1" ht="27" customHeight="1" spans="1:18">
      <c r="A171" s="46" t="s">
        <v>188</v>
      </c>
      <c r="B171" s="47">
        <v>14</v>
      </c>
      <c r="C171" s="47" t="s">
        <v>150</v>
      </c>
      <c r="D171" s="47" t="s">
        <v>189</v>
      </c>
      <c r="E171" s="48" t="s">
        <v>190</v>
      </c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</row>
    <row r="172" s="5" customFormat="1" ht="27" customHeight="1" spans="1:18">
      <c r="A172" s="46" t="s">
        <v>191</v>
      </c>
      <c r="B172" s="47">
        <v>3</v>
      </c>
      <c r="C172" s="47" t="s">
        <v>150</v>
      </c>
      <c r="D172" s="47" t="s">
        <v>192</v>
      </c>
      <c r="E172" s="48" t="s">
        <v>193</v>
      </c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</row>
    <row r="173" s="5" customFormat="1" ht="27" customHeight="1" spans="1:18">
      <c r="A173" s="46" t="s">
        <v>194</v>
      </c>
      <c r="B173" s="47">
        <v>15</v>
      </c>
      <c r="C173" s="47" t="s">
        <v>150</v>
      </c>
      <c r="D173" s="47" t="s">
        <v>195</v>
      </c>
      <c r="E173" s="48" t="s">
        <v>196</v>
      </c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</row>
    <row r="174" s="5" customFormat="1" ht="27" customHeight="1" spans="1:18">
      <c r="A174" s="46" t="s">
        <v>197</v>
      </c>
      <c r="B174" s="47">
        <v>2</v>
      </c>
      <c r="C174" s="47" t="s">
        <v>150</v>
      </c>
      <c r="D174" s="47" t="s">
        <v>198</v>
      </c>
      <c r="E174" s="48" t="s">
        <v>199</v>
      </c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</row>
    <row r="175" s="5" customFormat="1" ht="27" customHeight="1" spans="1:18">
      <c r="A175" s="46" t="s">
        <v>200</v>
      </c>
      <c r="B175" s="47">
        <v>15</v>
      </c>
      <c r="C175" s="47" t="s">
        <v>150</v>
      </c>
      <c r="D175" s="47" t="s">
        <v>201</v>
      </c>
      <c r="E175" s="48" t="s">
        <v>153</v>
      </c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</row>
    <row r="176" s="5" customFormat="1" ht="27" customHeight="1" spans="1:18">
      <c r="A176" s="46" t="s">
        <v>202</v>
      </c>
      <c r="B176" s="47">
        <v>5</v>
      </c>
      <c r="C176" s="47" t="s">
        <v>150</v>
      </c>
      <c r="D176" s="47" t="s">
        <v>203</v>
      </c>
      <c r="E176" s="48" t="s">
        <v>204</v>
      </c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</row>
    <row r="177" s="5" customFormat="1" ht="27" customHeight="1" spans="1:18">
      <c r="A177" s="50" t="s">
        <v>205</v>
      </c>
      <c r="B177" s="51">
        <v>1</v>
      </c>
      <c r="C177" s="51" t="s">
        <v>150</v>
      </c>
      <c r="D177" s="51" t="s">
        <v>206</v>
      </c>
      <c r="E177" s="52" t="s">
        <v>207</v>
      </c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</row>
    <row r="178" s="5" customFormat="1" ht="27" customHeight="1" spans="1:18">
      <c r="A178" s="46" t="s">
        <v>208</v>
      </c>
      <c r="B178" s="47">
        <v>1</v>
      </c>
      <c r="C178" s="47" t="s">
        <v>150</v>
      </c>
      <c r="D178" s="47" t="s">
        <v>209</v>
      </c>
      <c r="E178" s="48" t="s">
        <v>210</v>
      </c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</row>
    <row r="179" s="5" customFormat="1" ht="27" customHeight="1" spans="1:18">
      <c r="A179" s="46" t="s">
        <v>211</v>
      </c>
      <c r="B179" s="47">
        <v>4</v>
      </c>
      <c r="C179" s="47" t="s">
        <v>150</v>
      </c>
      <c r="D179" s="47" t="s">
        <v>212</v>
      </c>
      <c r="E179" s="48" t="s">
        <v>213</v>
      </c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</row>
    <row r="180" s="5" customFormat="1" ht="27" customHeight="1" spans="1:18">
      <c r="A180" s="46" t="s">
        <v>214</v>
      </c>
      <c r="B180" s="47">
        <v>8</v>
      </c>
      <c r="C180" s="47" t="s">
        <v>150</v>
      </c>
      <c r="D180" s="47" t="s">
        <v>215</v>
      </c>
      <c r="E180" s="48" t="s">
        <v>216</v>
      </c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</row>
    <row r="181" s="5" customFormat="1" ht="27" customHeight="1" spans="1:18">
      <c r="A181" s="46" t="s">
        <v>217</v>
      </c>
      <c r="B181" s="47">
        <v>2</v>
      </c>
      <c r="C181" s="51" t="s">
        <v>150</v>
      </c>
      <c r="D181" s="47" t="s">
        <v>218</v>
      </c>
      <c r="E181" s="48" t="s">
        <v>219</v>
      </c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</row>
    <row r="182" s="5" customFormat="1" ht="27" customHeight="1" spans="1:18">
      <c r="A182" s="46" t="s">
        <v>220</v>
      </c>
      <c r="B182" s="47">
        <v>5</v>
      </c>
      <c r="C182" s="47" t="s">
        <v>150</v>
      </c>
      <c r="D182" s="47" t="s">
        <v>221</v>
      </c>
      <c r="E182" s="48" t="s">
        <v>199</v>
      </c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</row>
    <row r="183" s="5" customFormat="1" ht="27" customHeight="1" spans="1:18">
      <c r="A183" s="46" t="s">
        <v>222</v>
      </c>
      <c r="B183" s="47">
        <v>1</v>
      </c>
      <c r="C183" s="47" t="s">
        <v>150</v>
      </c>
      <c r="D183" s="47" t="s">
        <v>209</v>
      </c>
      <c r="E183" s="48" t="s">
        <v>223</v>
      </c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</row>
    <row r="184" s="5" customFormat="1" ht="27" customHeight="1" spans="1:18">
      <c r="A184" s="46" t="s">
        <v>224</v>
      </c>
      <c r="B184" s="47">
        <v>2</v>
      </c>
      <c r="C184" s="47" t="s">
        <v>150</v>
      </c>
      <c r="D184" s="47" t="s">
        <v>225</v>
      </c>
      <c r="E184" s="48" t="s">
        <v>226</v>
      </c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</row>
    <row r="185" s="5" customFormat="1" ht="27" customHeight="1" spans="1:18">
      <c r="A185" s="46" t="s">
        <v>227</v>
      </c>
      <c r="B185" s="47">
        <v>2</v>
      </c>
      <c r="C185" s="47" t="s">
        <v>150</v>
      </c>
      <c r="D185" s="47" t="s">
        <v>228</v>
      </c>
      <c r="E185" s="48" t="s">
        <v>229</v>
      </c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</row>
    <row r="186" s="5" customFormat="1" ht="27" customHeight="1" spans="1:18">
      <c r="A186" s="46" t="s">
        <v>230</v>
      </c>
      <c r="B186" s="47">
        <v>23</v>
      </c>
      <c r="C186" s="47" t="s">
        <v>150</v>
      </c>
      <c r="D186" s="47" t="s">
        <v>231</v>
      </c>
      <c r="E186" s="48" t="s">
        <v>232</v>
      </c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</row>
    <row r="187" s="5" customFormat="1" ht="27" customHeight="1" spans="1:18">
      <c r="A187" s="46" t="s">
        <v>233</v>
      </c>
      <c r="B187" s="47">
        <v>2</v>
      </c>
      <c r="C187" s="47" t="s">
        <v>150</v>
      </c>
      <c r="D187" s="47" t="s">
        <v>234</v>
      </c>
      <c r="E187" s="48" t="s">
        <v>235</v>
      </c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</row>
    <row r="188" s="5" customFormat="1" ht="27" customHeight="1" spans="1:18">
      <c r="A188" s="46" t="s">
        <v>236</v>
      </c>
      <c r="B188" s="47">
        <v>1</v>
      </c>
      <c r="C188" s="47" t="s">
        <v>150</v>
      </c>
      <c r="D188" s="47" t="s">
        <v>182</v>
      </c>
      <c r="E188" s="48" t="s">
        <v>183</v>
      </c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</row>
    <row r="189" s="5" customFormat="1" ht="27" customHeight="1" spans="1:18">
      <c r="A189" s="46" t="s">
        <v>237</v>
      </c>
      <c r="B189" s="47">
        <v>23</v>
      </c>
      <c r="C189" s="47" t="s">
        <v>150</v>
      </c>
      <c r="D189" s="47" t="s">
        <v>231</v>
      </c>
      <c r="E189" s="48" t="s">
        <v>238</v>
      </c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</row>
    <row r="190" s="5" customFormat="1" ht="27" customHeight="1" spans="1:18">
      <c r="A190" s="46" t="s">
        <v>239</v>
      </c>
      <c r="B190" s="47">
        <v>3</v>
      </c>
      <c r="C190" s="47" t="s">
        <v>150</v>
      </c>
      <c r="D190" s="47" t="s">
        <v>240</v>
      </c>
      <c r="E190" s="48" t="s">
        <v>241</v>
      </c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</row>
    <row r="191" s="5" customFormat="1" ht="27" customHeight="1" spans="1:18">
      <c r="A191" s="50" t="s">
        <v>242</v>
      </c>
      <c r="B191" s="51">
        <v>10</v>
      </c>
      <c r="C191" s="51" t="s">
        <v>150</v>
      </c>
      <c r="D191" s="51" t="s">
        <v>243</v>
      </c>
      <c r="E191" s="48" t="s">
        <v>244</v>
      </c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</row>
    <row r="192" s="5" customFormat="1" ht="27" customHeight="1" spans="1:18">
      <c r="A192" s="46" t="s">
        <v>245</v>
      </c>
      <c r="B192" s="47">
        <v>2</v>
      </c>
      <c r="C192" s="47" t="s">
        <v>150</v>
      </c>
      <c r="D192" s="47" t="s">
        <v>225</v>
      </c>
      <c r="E192" s="48" t="s">
        <v>226</v>
      </c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</row>
    <row r="193" s="5" customFormat="1" ht="27" customHeight="1" spans="1:18">
      <c r="A193" s="46" t="s">
        <v>246</v>
      </c>
      <c r="B193" s="47">
        <v>1</v>
      </c>
      <c r="C193" s="47" t="s">
        <v>150</v>
      </c>
      <c r="D193" s="47" t="s">
        <v>247</v>
      </c>
      <c r="E193" s="48" t="s">
        <v>248</v>
      </c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</row>
    <row r="194" s="5" customFormat="1" ht="27" customHeight="1" spans="1:18">
      <c r="A194" s="46" t="s">
        <v>249</v>
      </c>
      <c r="B194" s="47">
        <v>9</v>
      </c>
      <c r="C194" s="47" t="s">
        <v>150</v>
      </c>
      <c r="D194" s="47" t="s">
        <v>250</v>
      </c>
      <c r="E194" s="48" t="s">
        <v>251</v>
      </c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</row>
    <row r="195" s="5" customFormat="1" ht="27" customHeight="1" spans="1:18">
      <c r="A195" s="46" t="s">
        <v>252</v>
      </c>
      <c r="B195" s="47">
        <v>1</v>
      </c>
      <c r="C195" s="47" t="s">
        <v>150</v>
      </c>
      <c r="D195" s="47" t="s">
        <v>253</v>
      </c>
      <c r="E195" s="48" t="s">
        <v>254</v>
      </c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</row>
    <row r="196" s="5" customFormat="1" ht="27" customHeight="1" spans="1:18">
      <c r="A196" s="46" t="s">
        <v>255</v>
      </c>
      <c r="B196" s="47">
        <v>22</v>
      </c>
      <c r="C196" s="47" t="s">
        <v>150</v>
      </c>
      <c r="D196" s="47" t="s">
        <v>253</v>
      </c>
      <c r="E196" s="48" t="s">
        <v>254</v>
      </c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</row>
    <row r="197" s="5" customFormat="1" ht="27" customHeight="1" spans="1:18">
      <c r="A197" s="46" t="s">
        <v>256</v>
      </c>
      <c r="B197" s="47">
        <v>2</v>
      </c>
      <c r="C197" s="47" t="s">
        <v>150</v>
      </c>
      <c r="D197" s="47" t="s">
        <v>257</v>
      </c>
      <c r="E197" s="48" t="s">
        <v>258</v>
      </c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</row>
    <row r="198" s="5" customFormat="1" ht="27" customHeight="1" spans="1:18">
      <c r="A198" s="46" t="s">
        <v>259</v>
      </c>
      <c r="B198" s="47">
        <v>5</v>
      </c>
      <c r="C198" s="47" t="s">
        <v>150</v>
      </c>
      <c r="D198" s="47" t="s">
        <v>257</v>
      </c>
      <c r="E198" s="48" t="s">
        <v>258</v>
      </c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</row>
    <row r="199" s="5" customFormat="1" ht="27" customHeight="1" spans="1:18">
      <c r="A199" s="46" t="s">
        <v>260</v>
      </c>
      <c r="B199" s="47">
        <v>1</v>
      </c>
      <c r="C199" s="47" t="s">
        <v>150</v>
      </c>
      <c r="D199" s="47" t="s">
        <v>261</v>
      </c>
      <c r="E199" s="48" t="s">
        <v>262</v>
      </c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</row>
    <row r="200" s="5" customFormat="1" ht="27" customHeight="1" spans="1:18">
      <c r="A200" s="46" t="s">
        <v>263</v>
      </c>
      <c r="B200" s="47">
        <v>5</v>
      </c>
      <c r="C200" s="47" t="s">
        <v>150</v>
      </c>
      <c r="D200" s="47" t="s">
        <v>179</v>
      </c>
      <c r="E200" s="48" t="s">
        <v>180</v>
      </c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</row>
    <row r="201" s="5" customFormat="1" ht="27" customHeight="1" spans="1:18">
      <c r="A201" s="46" t="s">
        <v>264</v>
      </c>
      <c r="B201" s="47">
        <v>1</v>
      </c>
      <c r="C201" s="47" t="s">
        <v>150</v>
      </c>
      <c r="D201" s="47" t="s">
        <v>179</v>
      </c>
      <c r="E201" s="48" t="s">
        <v>180</v>
      </c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</row>
    <row r="202" s="5" customFormat="1" ht="27" customHeight="1" spans="1:18">
      <c r="A202" s="50" t="s">
        <v>265</v>
      </c>
      <c r="B202" s="51">
        <v>2</v>
      </c>
      <c r="C202" s="51" t="s">
        <v>150</v>
      </c>
      <c r="D202" s="51" t="s">
        <v>266</v>
      </c>
      <c r="E202" s="52" t="s">
        <v>267</v>
      </c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</row>
    <row r="203" s="5" customFormat="1" ht="27" customHeight="1" spans="1:18">
      <c r="A203" s="46" t="s">
        <v>268</v>
      </c>
      <c r="B203" s="47">
        <v>16</v>
      </c>
      <c r="C203" s="47" t="s">
        <v>150</v>
      </c>
      <c r="D203" s="47" t="s">
        <v>269</v>
      </c>
      <c r="E203" s="48" t="s">
        <v>270</v>
      </c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</row>
    <row r="204" s="5" customFormat="1" ht="27" customHeight="1" spans="1:18">
      <c r="A204" s="46" t="s">
        <v>271</v>
      </c>
      <c r="B204" s="47">
        <v>2</v>
      </c>
      <c r="C204" s="51" t="s">
        <v>150</v>
      </c>
      <c r="D204" s="47" t="s">
        <v>272</v>
      </c>
      <c r="E204" s="48" t="s">
        <v>273</v>
      </c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</row>
    <row r="205" s="5" customFormat="1" ht="27" customHeight="1" spans="1:18">
      <c r="A205" s="46" t="s">
        <v>274</v>
      </c>
      <c r="B205" s="47">
        <v>2</v>
      </c>
      <c r="C205" s="47" t="s">
        <v>150</v>
      </c>
      <c r="D205" s="47" t="s">
        <v>179</v>
      </c>
      <c r="E205" s="48" t="s">
        <v>180</v>
      </c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</row>
    <row r="206" s="5" customFormat="1" ht="27" customHeight="1" spans="1:18">
      <c r="A206" s="46" t="s">
        <v>275</v>
      </c>
      <c r="B206" s="47">
        <v>4</v>
      </c>
      <c r="C206" s="47" t="s">
        <v>150</v>
      </c>
      <c r="D206" s="47" t="s">
        <v>198</v>
      </c>
      <c r="E206" s="48" t="s">
        <v>199</v>
      </c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</row>
    <row r="207" s="5" customFormat="1" ht="27" customHeight="1" spans="1:18">
      <c r="A207" s="46" t="s">
        <v>276</v>
      </c>
      <c r="B207" s="47">
        <v>15</v>
      </c>
      <c r="C207" s="47" t="s">
        <v>150</v>
      </c>
      <c r="D207" s="47" t="s">
        <v>182</v>
      </c>
      <c r="E207" s="48" t="s">
        <v>277</v>
      </c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</row>
    <row r="208" s="5" customFormat="1" ht="27" customHeight="1" spans="1:18">
      <c r="A208" s="50" t="s">
        <v>278</v>
      </c>
      <c r="B208" s="51">
        <v>1</v>
      </c>
      <c r="C208" s="51" t="s">
        <v>150</v>
      </c>
      <c r="D208" s="51" t="s">
        <v>279</v>
      </c>
      <c r="E208" s="52" t="s">
        <v>280</v>
      </c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</row>
    <row r="209" s="5" customFormat="1" ht="27" customHeight="1" spans="1:18">
      <c r="A209" s="46" t="s">
        <v>281</v>
      </c>
      <c r="B209" s="47">
        <v>50</v>
      </c>
      <c r="C209" s="47" t="s">
        <v>150</v>
      </c>
      <c r="D209" s="47" t="s">
        <v>282</v>
      </c>
      <c r="E209" s="48" t="s">
        <v>283</v>
      </c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</row>
    <row r="210" s="5" customFormat="1" ht="27" customHeight="1" spans="1:18">
      <c r="A210" s="46" t="s">
        <v>284</v>
      </c>
      <c r="B210" s="47">
        <v>10</v>
      </c>
      <c r="C210" s="47" t="s">
        <v>150</v>
      </c>
      <c r="D210" s="47" t="s">
        <v>285</v>
      </c>
      <c r="E210" s="48" t="s">
        <v>286</v>
      </c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</row>
    <row r="211" s="5" customFormat="1" ht="27" customHeight="1" spans="1:18">
      <c r="A211" s="46" t="s">
        <v>287</v>
      </c>
      <c r="B211" s="47">
        <v>2</v>
      </c>
      <c r="C211" s="51" t="s">
        <v>150</v>
      </c>
      <c r="D211" s="53" t="s">
        <v>288</v>
      </c>
      <c r="E211" s="54" t="s">
        <v>289</v>
      </c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</row>
    <row r="212" s="5" customFormat="1" ht="27" customHeight="1" spans="1:18">
      <c r="A212" s="46" t="s">
        <v>290</v>
      </c>
      <c r="B212" s="47">
        <v>20</v>
      </c>
      <c r="C212" s="47" t="s">
        <v>150</v>
      </c>
      <c r="D212" s="47" t="s">
        <v>291</v>
      </c>
      <c r="E212" s="48" t="s">
        <v>292</v>
      </c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</row>
    <row r="213" s="5" customFormat="1" ht="27" customHeight="1" spans="1:18">
      <c r="A213" s="46" t="s">
        <v>293</v>
      </c>
      <c r="B213" s="47">
        <v>35</v>
      </c>
      <c r="C213" s="47" t="s">
        <v>150</v>
      </c>
      <c r="D213" s="47" t="s">
        <v>294</v>
      </c>
      <c r="E213" s="48" t="s">
        <v>295</v>
      </c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</row>
    <row r="214" s="6" customFormat="1" ht="27" customHeight="1" spans="1:18">
      <c r="A214" s="46" t="s">
        <v>296</v>
      </c>
      <c r="B214" s="47">
        <v>5</v>
      </c>
      <c r="C214" s="47" t="s">
        <v>150</v>
      </c>
      <c r="D214" s="47" t="s">
        <v>297</v>
      </c>
      <c r="E214" s="48" t="s">
        <v>298</v>
      </c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</row>
    <row r="215" s="5" customFormat="1" ht="27" customHeight="1" spans="1:18">
      <c r="A215" s="46" t="s">
        <v>299</v>
      </c>
      <c r="B215" s="47">
        <v>6</v>
      </c>
      <c r="C215" s="47" t="s">
        <v>150</v>
      </c>
      <c r="D215" s="47" t="s">
        <v>300</v>
      </c>
      <c r="E215" s="48" t="s">
        <v>301</v>
      </c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</row>
    <row r="216" s="5" customFormat="1" ht="27" customHeight="1" spans="1:18">
      <c r="A216" s="46" t="s">
        <v>302</v>
      </c>
      <c r="B216" s="47">
        <v>12</v>
      </c>
      <c r="C216" s="47" t="s">
        <v>150</v>
      </c>
      <c r="D216" s="47" t="s">
        <v>303</v>
      </c>
      <c r="E216" s="48" t="s">
        <v>304</v>
      </c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</row>
    <row r="217" s="5" customFormat="1" ht="27" customHeight="1" spans="1:18">
      <c r="A217" s="46" t="s">
        <v>305</v>
      </c>
      <c r="B217" s="47">
        <v>37</v>
      </c>
      <c r="C217" s="47" t="s">
        <v>150</v>
      </c>
      <c r="D217" s="47" t="s">
        <v>209</v>
      </c>
      <c r="E217" s="48" t="s">
        <v>210</v>
      </c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</row>
    <row r="218" s="5" customFormat="1" ht="27" customHeight="1" spans="1:18">
      <c r="A218" s="46" t="s">
        <v>306</v>
      </c>
      <c r="B218" s="47">
        <v>7</v>
      </c>
      <c r="C218" s="47" t="s">
        <v>150</v>
      </c>
      <c r="D218" s="47" t="s">
        <v>307</v>
      </c>
      <c r="E218" s="48" t="s">
        <v>308</v>
      </c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</row>
    <row r="219" s="3" customFormat="1" ht="27" customHeight="1" spans="1:18">
      <c r="A219" s="46" t="s">
        <v>309</v>
      </c>
      <c r="B219" s="47">
        <v>16</v>
      </c>
      <c r="C219" s="47" t="s">
        <v>150</v>
      </c>
      <c r="D219" s="47" t="s">
        <v>310</v>
      </c>
      <c r="E219" s="48" t="s">
        <v>311</v>
      </c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="3" customFormat="1" ht="27" customHeight="1" spans="1:18">
      <c r="A220" s="46" t="s">
        <v>312</v>
      </c>
      <c r="B220" s="47">
        <v>14</v>
      </c>
      <c r="C220" s="47" t="s">
        <v>150</v>
      </c>
      <c r="D220" s="47" t="s">
        <v>313</v>
      </c>
      <c r="E220" s="48" t="s">
        <v>314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="3" customFormat="1" ht="27" customHeight="1" spans="1:18">
      <c r="A221" s="46" t="s">
        <v>315</v>
      </c>
      <c r="B221" s="47">
        <v>38</v>
      </c>
      <c r="C221" s="47" t="s">
        <v>150</v>
      </c>
      <c r="D221" s="47" t="s">
        <v>189</v>
      </c>
      <c r="E221" s="48" t="s">
        <v>316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="3" customFormat="1" ht="27" customHeight="1" spans="1:18">
      <c r="A222" s="50" t="s">
        <v>317</v>
      </c>
      <c r="B222" s="51">
        <v>1</v>
      </c>
      <c r="C222" s="51" t="s">
        <v>150</v>
      </c>
      <c r="D222" s="51" t="s">
        <v>318</v>
      </c>
      <c r="E222" s="52" t="s">
        <v>319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="3" customFormat="1" ht="27" customHeight="1" spans="1:18">
      <c r="A223" s="50" t="s">
        <v>320</v>
      </c>
      <c r="B223" s="51">
        <v>1</v>
      </c>
      <c r="C223" s="51" t="s">
        <v>150</v>
      </c>
      <c r="D223" s="51" t="s">
        <v>318</v>
      </c>
      <c r="E223" s="52" t="s">
        <v>319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="3" customFormat="1" ht="27" customHeight="1" spans="1:18">
      <c r="A224" s="50" t="s">
        <v>321</v>
      </c>
      <c r="B224" s="51">
        <v>44</v>
      </c>
      <c r="C224" s="51" t="s">
        <v>150</v>
      </c>
      <c r="D224" s="51" t="s">
        <v>322</v>
      </c>
      <c r="E224" s="52" t="s">
        <v>323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="3" customFormat="1" ht="27" customHeight="1" spans="1:18">
      <c r="A225" s="50" t="s">
        <v>324</v>
      </c>
      <c r="B225" s="51">
        <v>9</v>
      </c>
      <c r="C225" s="51" t="s">
        <v>150</v>
      </c>
      <c r="D225" s="51" t="s">
        <v>325</v>
      </c>
      <c r="E225" s="52" t="s">
        <v>326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s="3" customFormat="1" ht="27" customHeight="1" spans="1:18">
      <c r="A226" s="50" t="s">
        <v>327</v>
      </c>
      <c r="B226" s="51">
        <v>2</v>
      </c>
      <c r="C226" s="51" t="s">
        <v>150</v>
      </c>
      <c r="D226" s="51" t="s">
        <v>328</v>
      </c>
      <c r="E226" s="52" t="s">
        <v>329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="3" customFormat="1" ht="27" customHeight="1" spans="1:18">
      <c r="A227" s="50" t="s">
        <v>330</v>
      </c>
      <c r="B227" s="51">
        <v>3</v>
      </c>
      <c r="C227" s="51" t="s">
        <v>150</v>
      </c>
      <c r="D227" s="51" t="s">
        <v>325</v>
      </c>
      <c r="E227" s="52" t="s">
        <v>326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s="3" customFormat="1" ht="27" customHeight="1" spans="1:18">
      <c r="A228" s="50" t="s">
        <v>331</v>
      </c>
      <c r="B228" s="51">
        <v>21</v>
      </c>
      <c r="C228" s="51" t="s">
        <v>150</v>
      </c>
      <c r="D228" s="51" t="s">
        <v>332</v>
      </c>
      <c r="E228" s="52" t="s">
        <v>333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s="3" customFormat="1" ht="27" customHeight="1" spans="1:18">
      <c r="A229" s="50" t="s">
        <v>334</v>
      </c>
      <c r="B229" s="51">
        <v>16</v>
      </c>
      <c r="C229" s="51" t="s">
        <v>150</v>
      </c>
      <c r="D229" s="51" t="s">
        <v>335</v>
      </c>
      <c r="E229" s="52" t="s">
        <v>336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s="3" customFormat="1" ht="27" customHeight="1" spans="1:18">
      <c r="A230" s="46" t="s">
        <v>337</v>
      </c>
      <c r="B230" s="47">
        <v>4</v>
      </c>
      <c r="C230" s="47" t="s">
        <v>150</v>
      </c>
      <c r="D230" s="47" t="s">
        <v>240</v>
      </c>
      <c r="E230" s="48" t="s">
        <v>241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s="3" customFormat="1" ht="27" customHeight="1" spans="1:18">
      <c r="A231" s="46" t="s">
        <v>338</v>
      </c>
      <c r="B231" s="47">
        <v>4</v>
      </c>
      <c r="C231" s="47" t="s">
        <v>150</v>
      </c>
      <c r="D231" s="47" t="s">
        <v>339</v>
      </c>
      <c r="E231" s="48" t="s">
        <v>340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s="3" customFormat="1" ht="27" customHeight="1" spans="1:18">
      <c r="A232" s="46" t="s">
        <v>341</v>
      </c>
      <c r="B232" s="47">
        <v>2</v>
      </c>
      <c r="C232" s="47" t="s">
        <v>150</v>
      </c>
      <c r="D232" s="47" t="s">
        <v>342</v>
      </c>
      <c r="E232" s="48" t="s">
        <v>343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s="3" customFormat="1" ht="27" customHeight="1" spans="1:18">
      <c r="A233" s="46" t="s">
        <v>344</v>
      </c>
      <c r="B233" s="47">
        <v>2</v>
      </c>
      <c r="C233" s="47" t="s">
        <v>150</v>
      </c>
      <c r="D233" s="47" t="s">
        <v>342</v>
      </c>
      <c r="E233" s="48" t="s">
        <v>343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="3" customFormat="1" ht="27" customHeight="1" spans="1:18">
      <c r="A234" s="46" t="s">
        <v>345</v>
      </c>
      <c r="B234" s="47">
        <v>4</v>
      </c>
      <c r="C234" s="47" t="s">
        <v>150</v>
      </c>
      <c r="D234" s="47" t="s">
        <v>346</v>
      </c>
      <c r="E234" s="48" t="s">
        <v>347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="3" customFormat="1" ht="27" customHeight="1" spans="1:18">
      <c r="A235" s="50" t="s">
        <v>348</v>
      </c>
      <c r="B235" s="51">
        <v>1</v>
      </c>
      <c r="C235" s="51" t="s">
        <v>150</v>
      </c>
      <c r="D235" s="51" t="s">
        <v>349</v>
      </c>
      <c r="E235" s="52" t="s">
        <v>350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s="3" customFormat="1" ht="27" customHeight="1" spans="1:18">
      <c r="A236" s="46" t="s">
        <v>351</v>
      </c>
      <c r="B236" s="47">
        <v>7</v>
      </c>
      <c r="C236" s="47" t="s">
        <v>150</v>
      </c>
      <c r="D236" s="47" t="s">
        <v>182</v>
      </c>
      <c r="E236" s="48" t="s">
        <v>352</v>
      </c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="3" customFormat="1" ht="27" customHeight="1" spans="1:18">
      <c r="A237" s="46" t="s">
        <v>353</v>
      </c>
      <c r="B237" s="47">
        <v>47</v>
      </c>
      <c r="C237" s="47" t="s">
        <v>150</v>
      </c>
      <c r="D237" s="47" t="s">
        <v>354</v>
      </c>
      <c r="E237" s="48" t="s">
        <v>355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s="3" customFormat="1" ht="27" customHeight="1" spans="1:18">
      <c r="A238" s="46" t="s">
        <v>356</v>
      </c>
      <c r="B238" s="47">
        <v>36</v>
      </c>
      <c r="C238" s="47" t="s">
        <v>150</v>
      </c>
      <c r="D238" s="47" t="s">
        <v>354</v>
      </c>
      <c r="E238" s="48" t="s">
        <v>355</v>
      </c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="3" customFormat="1" ht="27" customHeight="1" spans="1:18">
      <c r="A239" s="46" t="s">
        <v>357</v>
      </c>
      <c r="B239" s="47">
        <v>1</v>
      </c>
      <c r="C239" s="47" t="s">
        <v>150</v>
      </c>
      <c r="D239" s="47" t="s">
        <v>358</v>
      </c>
      <c r="E239" s="48" t="s">
        <v>359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="3" customFormat="1" ht="27" customHeight="1" spans="1:18">
      <c r="A240" s="46" t="s">
        <v>360</v>
      </c>
      <c r="B240" s="47">
        <v>6</v>
      </c>
      <c r="C240" s="47" t="s">
        <v>150</v>
      </c>
      <c r="D240" s="47" t="s">
        <v>201</v>
      </c>
      <c r="E240" s="48" t="s">
        <v>153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="3" customFormat="1" ht="27" customHeight="1" spans="1:18">
      <c r="A241" s="46" t="s">
        <v>361</v>
      </c>
      <c r="B241" s="47">
        <v>1</v>
      </c>
      <c r="C241" s="47" t="s">
        <v>150</v>
      </c>
      <c r="D241" s="47" t="s">
        <v>362</v>
      </c>
      <c r="E241" s="48" t="s">
        <v>363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="3" customFormat="1" ht="27" customHeight="1" spans="1:18">
      <c r="A242" s="50" t="s">
        <v>364</v>
      </c>
      <c r="B242" s="51">
        <v>3</v>
      </c>
      <c r="C242" s="51" t="s">
        <v>150</v>
      </c>
      <c r="D242" s="51" t="s">
        <v>365</v>
      </c>
      <c r="E242" s="52" t="s">
        <v>366</v>
      </c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="3" customFormat="1" ht="27" customHeight="1" spans="1:18">
      <c r="A243" s="46" t="s">
        <v>367</v>
      </c>
      <c r="B243" s="47">
        <v>1</v>
      </c>
      <c r="C243" s="47" t="s">
        <v>150</v>
      </c>
      <c r="D243" s="47" t="s">
        <v>368</v>
      </c>
      <c r="E243" s="48" t="s">
        <v>369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="3" customFormat="1" ht="27" customHeight="1" spans="1:18">
      <c r="A244" s="46" t="s">
        <v>370</v>
      </c>
      <c r="B244" s="47">
        <v>5</v>
      </c>
      <c r="C244" s="47" t="s">
        <v>150</v>
      </c>
      <c r="D244" s="47" t="s">
        <v>198</v>
      </c>
      <c r="E244" s="48" t="s">
        <v>199</v>
      </c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="3" customFormat="1" ht="27" customHeight="1" spans="1:18">
      <c r="A245" s="50" t="s">
        <v>371</v>
      </c>
      <c r="B245" s="51">
        <v>2</v>
      </c>
      <c r="C245" s="51" t="s">
        <v>150</v>
      </c>
      <c r="D245" s="51" t="s">
        <v>243</v>
      </c>
      <c r="E245" s="52" t="s">
        <v>372</v>
      </c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="3" customFormat="1" ht="27" customHeight="1" spans="1:18">
      <c r="A246" s="50" t="s">
        <v>373</v>
      </c>
      <c r="B246" s="51">
        <v>2</v>
      </c>
      <c r="C246" s="51" t="s">
        <v>150</v>
      </c>
      <c r="D246" s="51" t="s">
        <v>374</v>
      </c>
      <c r="E246" s="52" t="s">
        <v>375</v>
      </c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="3" customFormat="1" ht="27" customHeight="1" spans="1:18">
      <c r="A247" s="46" t="s">
        <v>376</v>
      </c>
      <c r="B247" s="47">
        <v>1</v>
      </c>
      <c r="C247" s="47" t="s">
        <v>150</v>
      </c>
      <c r="D247" s="47" t="s">
        <v>212</v>
      </c>
      <c r="E247" s="48" t="s">
        <v>377</v>
      </c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="3" customFormat="1" ht="27" customHeight="1" spans="1:18">
      <c r="A248" s="46" t="s">
        <v>378</v>
      </c>
      <c r="B248" s="47">
        <v>13</v>
      </c>
      <c r="C248" s="47" t="s">
        <v>150</v>
      </c>
      <c r="D248" s="47" t="s">
        <v>379</v>
      </c>
      <c r="E248" s="48" t="s">
        <v>380</v>
      </c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s="3" customFormat="1" ht="27" customHeight="1" spans="1:18">
      <c r="A249" s="46" t="s">
        <v>381</v>
      </c>
      <c r="B249" s="47">
        <v>5</v>
      </c>
      <c r="C249" s="47" t="s">
        <v>150</v>
      </c>
      <c r="D249" s="47" t="s">
        <v>382</v>
      </c>
      <c r="E249" s="48" t="s">
        <v>383</v>
      </c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s="3" customFormat="1" ht="27" customHeight="1" spans="1:18">
      <c r="A250" s="46" t="s">
        <v>384</v>
      </c>
      <c r="B250" s="47">
        <v>6</v>
      </c>
      <c r="C250" s="47" t="s">
        <v>150</v>
      </c>
      <c r="D250" s="47" t="s">
        <v>189</v>
      </c>
      <c r="E250" s="48" t="s">
        <v>385</v>
      </c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="3" customFormat="1" ht="27" customHeight="1" spans="1:18">
      <c r="A251" s="46" t="s">
        <v>386</v>
      </c>
      <c r="B251" s="47">
        <v>1</v>
      </c>
      <c r="C251" s="47" t="s">
        <v>150</v>
      </c>
      <c r="D251" s="47" t="s">
        <v>165</v>
      </c>
      <c r="E251" s="48" t="s">
        <v>166</v>
      </c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="3" customFormat="1" ht="27" customHeight="1" spans="1:18">
      <c r="A252" s="46" t="s">
        <v>387</v>
      </c>
      <c r="B252" s="47">
        <v>10</v>
      </c>
      <c r="C252" s="47" t="s">
        <v>150</v>
      </c>
      <c r="D252" s="47" t="s">
        <v>388</v>
      </c>
      <c r="E252" s="48" t="s">
        <v>389</v>
      </c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s="3" customFormat="1" ht="27" customHeight="1" spans="1:18">
      <c r="A253" s="46" t="s">
        <v>390</v>
      </c>
      <c r="B253" s="47">
        <v>5</v>
      </c>
      <c r="C253" s="47" t="s">
        <v>150</v>
      </c>
      <c r="D253" s="47" t="s">
        <v>391</v>
      </c>
      <c r="E253" s="48" t="s">
        <v>392</v>
      </c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s="3" customFormat="1" ht="27" customHeight="1" spans="1:18">
      <c r="A254" s="46" t="s">
        <v>393</v>
      </c>
      <c r="B254" s="47">
        <v>2</v>
      </c>
      <c r="C254" s="47" t="s">
        <v>150</v>
      </c>
      <c r="D254" s="47" t="s">
        <v>300</v>
      </c>
      <c r="E254" s="48" t="s">
        <v>301</v>
      </c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="3" customFormat="1" ht="27" customHeight="1" spans="1:18">
      <c r="A255" s="46" t="s">
        <v>394</v>
      </c>
      <c r="B255" s="47">
        <v>1</v>
      </c>
      <c r="C255" s="47" t="s">
        <v>150</v>
      </c>
      <c r="D255" s="47" t="s">
        <v>391</v>
      </c>
      <c r="E255" s="48" t="s">
        <v>392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s="3" customFormat="1" ht="27" customHeight="1" spans="1:18">
      <c r="A256" s="46" t="s">
        <v>395</v>
      </c>
      <c r="B256" s="47">
        <v>8</v>
      </c>
      <c r="C256" s="47" t="s">
        <v>150</v>
      </c>
      <c r="D256" s="47" t="s">
        <v>215</v>
      </c>
      <c r="E256" s="48" t="s">
        <v>216</v>
      </c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s="3" customFormat="1" ht="27" customHeight="1" spans="1:18">
      <c r="A257" s="46" t="s">
        <v>396</v>
      </c>
      <c r="B257" s="47">
        <v>8</v>
      </c>
      <c r="C257" s="47" t="s">
        <v>150</v>
      </c>
      <c r="D257" s="47" t="s">
        <v>397</v>
      </c>
      <c r="E257" s="48" t="s">
        <v>398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s="3" customFormat="1" ht="27" customHeight="1" spans="1:18">
      <c r="A258" s="50" t="s">
        <v>399</v>
      </c>
      <c r="B258" s="51">
        <v>1</v>
      </c>
      <c r="C258" s="51" t="s">
        <v>150</v>
      </c>
      <c r="D258" s="51" t="s">
        <v>400</v>
      </c>
      <c r="E258" s="52" t="s">
        <v>401</v>
      </c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s="3" customFormat="1" ht="27" customHeight="1" spans="1:18">
      <c r="A259" s="46" t="s">
        <v>402</v>
      </c>
      <c r="B259" s="47">
        <v>3</v>
      </c>
      <c r="C259" s="47" t="s">
        <v>150</v>
      </c>
      <c r="D259" s="47" t="s">
        <v>391</v>
      </c>
      <c r="E259" s="48" t="s">
        <v>392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="3" customFormat="1" ht="27" customHeight="1" spans="1:18">
      <c r="A260" s="46" t="s">
        <v>403</v>
      </c>
      <c r="B260" s="47">
        <v>21</v>
      </c>
      <c r="C260" s="47" t="s">
        <v>150</v>
      </c>
      <c r="D260" s="47" t="s">
        <v>404</v>
      </c>
      <c r="E260" s="48" t="s">
        <v>405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="3" customFormat="1" ht="27" customHeight="1" spans="1:18">
      <c r="A261" s="46" t="s">
        <v>406</v>
      </c>
      <c r="B261" s="47">
        <v>8</v>
      </c>
      <c r="C261" s="47" t="s">
        <v>150</v>
      </c>
      <c r="D261" s="47" t="s">
        <v>407</v>
      </c>
      <c r="E261" s="48" t="s">
        <v>408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="3" customFormat="1" ht="27" customHeight="1" spans="1:18">
      <c r="A262" s="46" t="s">
        <v>409</v>
      </c>
      <c r="B262" s="47">
        <v>5</v>
      </c>
      <c r="C262" s="47" t="s">
        <v>150</v>
      </c>
      <c r="D262" s="47" t="s">
        <v>410</v>
      </c>
      <c r="E262" s="48" t="s">
        <v>411</v>
      </c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="3" customFormat="1" ht="27" customHeight="1" spans="1:18">
      <c r="A263" s="50" t="s">
        <v>412</v>
      </c>
      <c r="B263" s="51">
        <v>13</v>
      </c>
      <c r="C263" s="51" t="s">
        <v>150</v>
      </c>
      <c r="D263" s="51" t="s">
        <v>413</v>
      </c>
      <c r="E263" s="52" t="s">
        <v>414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="3" customFormat="1" ht="27" customHeight="1" spans="1:18">
      <c r="A264" s="50" t="s">
        <v>415</v>
      </c>
      <c r="B264" s="51">
        <v>18</v>
      </c>
      <c r="C264" s="51" t="s">
        <v>150</v>
      </c>
      <c r="D264" s="51" t="s">
        <v>416</v>
      </c>
      <c r="E264" s="52" t="s">
        <v>417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="3" customFormat="1" ht="27" customHeight="1" spans="1:18">
      <c r="A265" s="50" t="s">
        <v>418</v>
      </c>
      <c r="B265" s="51">
        <v>10</v>
      </c>
      <c r="C265" s="51" t="s">
        <v>150</v>
      </c>
      <c r="D265" s="51" t="s">
        <v>419</v>
      </c>
      <c r="E265" s="52" t="s">
        <v>420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="3" customFormat="1" ht="27" customHeight="1" spans="1:18">
      <c r="A266" s="50" t="s">
        <v>421</v>
      </c>
      <c r="B266" s="51">
        <v>11</v>
      </c>
      <c r="C266" s="51" t="s">
        <v>150</v>
      </c>
      <c r="D266" s="51" t="s">
        <v>422</v>
      </c>
      <c r="E266" s="52" t="s">
        <v>423</v>
      </c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="3" customFormat="1" ht="27" customHeight="1" spans="1:18">
      <c r="A267" s="50" t="s">
        <v>424</v>
      </c>
      <c r="B267" s="51">
        <v>45</v>
      </c>
      <c r="C267" s="51" t="s">
        <v>150</v>
      </c>
      <c r="D267" s="51" t="s">
        <v>425</v>
      </c>
      <c r="E267" s="52" t="s">
        <v>426</v>
      </c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="3" customFormat="1" ht="27" customHeight="1" spans="1:18">
      <c r="A268" s="50" t="s">
        <v>427</v>
      </c>
      <c r="B268" s="51">
        <v>22</v>
      </c>
      <c r="C268" s="51" t="s">
        <v>150</v>
      </c>
      <c r="D268" s="51" t="s">
        <v>428</v>
      </c>
      <c r="E268" s="52" t="s">
        <v>429</v>
      </c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="3" customFormat="1" ht="27" customHeight="1" spans="1:18">
      <c r="A269" s="50" t="s">
        <v>430</v>
      </c>
      <c r="B269" s="51">
        <v>20</v>
      </c>
      <c r="C269" s="51" t="s">
        <v>150</v>
      </c>
      <c r="D269" s="51" t="s">
        <v>413</v>
      </c>
      <c r="E269" s="52" t="s">
        <v>414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="3" customFormat="1" ht="27" customHeight="1" spans="1:18">
      <c r="A270" s="50" t="s">
        <v>431</v>
      </c>
      <c r="B270" s="51">
        <v>8</v>
      </c>
      <c r="C270" s="51" t="s">
        <v>150</v>
      </c>
      <c r="D270" s="51" t="s">
        <v>419</v>
      </c>
      <c r="E270" s="52" t="s">
        <v>420</v>
      </c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="3" customFormat="1" ht="27" customHeight="1" spans="1:18">
      <c r="A271" s="50" t="s">
        <v>432</v>
      </c>
      <c r="B271" s="51">
        <v>22</v>
      </c>
      <c r="C271" s="51" t="s">
        <v>150</v>
      </c>
      <c r="D271" s="51" t="s">
        <v>332</v>
      </c>
      <c r="E271" s="52" t="s">
        <v>433</v>
      </c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="3" customFormat="1" ht="27" customHeight="1" spans="1:18">
      <c r="A272" s="50" t="s">
        <v>434</v>
      </c>
      <c r="B272" s="51">
        <v>8</v>
      </c>
      <c r="C272" s="51" t="s">
        <v>150</v>
      </c>
      <c r="D272" s="51" t="s">
        <v>419</v>
      </c>
      <c r="E272" s="52" t="s">
        <v>420</v>
      </c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="3" customFormat="1" ht="27" customHeight="1" spans="1:18">
      <c r="A273" s="50" t="s">
        <v>435</v>
      </c>
      <c r="B273" s="51">
        <v>58</v>
      </c>
      <c r="C273" s="51" t="s">
        <v>150</v>
      </c>
      <c r="D273" s="51" t="s">
        <v>322</v>
      </c>
      <c r="E273" s="52" t="s">
        <v>436</v>
      </c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="3" customFormat="1" ht="27" customHeight="1" spans="1:18">
      <c r="A274" s="46" t="s">
        <v>437</v>
      </c>
      <c r="B274" s="47">
        <v>20</v>
      </c>
      <c r="C274" s="47" t="s">
        <v>150</v>
      </c>
      <c r="D274" s="47" t="s">
        <v>438</v>
      </c>
      <c r="E274" s="48" t="s">
        <v>439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="3" customFormat="1" ht="27" customHeight="1" spans="1:18">
      <c r="A275" s="50" t="s">
        <v>440</v>
      </c>
      <c r="B275" s="51">
        <v>1</v>
      </c>
      <c r="C275" s="51" t="s">
        <v>150</v>
      </c>
      <c r="D275" s="51" t="s">
        <v>441</v>
      </c>
      <c r="E275" s="52" t="s">
        <v>442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="3" customFormat="1" ht="27" customHeight="1" spans="1:18">
      <c r="A276" s="50" t="s">
        <v>443</v>
      </c>
      <c r="B276" s="51">
        <v>2</v>
      </c>
      <c r="C276" s="51" t="s">
        <v>150</v>
      </c>
      <c r="D276" s="51" t="s">
        <v>441</v>
      </c>
      <c r="E276" s="52" t="s">
        <v>442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="3" customFormat="1" ht="27" customHeight="1" spans="1:18">
      <c r="A277" s="46" t="s">
        <v>444</v>
      </c>
      <c r="B277" s="47">
        <v>9</v>
      </c>
      <c r="C277" s="51" t="s">
        <v>150</v>
      </c>
      <c r="D277" s="47" t="s">
        <v>218</v>
      </c>
      <c r="E277" s="48" t="s">
        <v>219</v>
      </c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="3" customFormat="1" ht="27" customHeight="1" spans="1:18">
      <c r="A278" s="46" t="s">
        <v>445</v>
      </c>
      <c r="B278" s="47">
        <v>1</v>
      </c>
      <c r="C278" s="47" t="s">
        <v>150</v>
      </c>
      <c r="D278" s="47" t="s">
        <v>446</v>
      </c>
      <c r="E278" s="48" t="s">
        <v>447</v>
      </c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="3" customFormat="1" ht="27" customHeight="1" spans="1:18">
      <c r="A279" s="46" t="s">
        <v>448</v>
      </c>
      <c r="B279" s="47">
        <v>2</v>
      </c>
      <c r="C279" s="47" t="s">
        <v>150</v>
      </c>
      <c r="D279" s="47" t="s">
        <v>449</v>
      </c>
      <c r="E279" s="48" t="s">
        <v>450</v>
      </c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="3" customFormat="1" ht="27" customHeight="1" spans="1:18">
      <c r="A280" s="46" t="s">
        <v>451</v>
      </c>
      <c r="B280" s="47">
        <v>1</v>
      </c>
      <c r="C280" s="47" t="s">
        <v>150</v>
      </c>
      <c r="D280" s="47" t="s">
        <v>452</v>
      </c>
      <c r="E280" s="48" t="s">
        <v>453</v>
      </c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="3" customFormat="1" ht="27" customHeight="1" spans="1:18">
      <c r="A281" s="46" t="s">
        <v>454</v>
      </c>
      <c r="B281" s="47">
        <v>4</v>
      </c>
      <c r="C281" s="47" t="s">
        <v>150</v>
      </c>
      <c r="D281" s="47" t="s">
        <v>455</v>
      </c>
      <c r="E281" s="48" t="s">
        <v>456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="3" customFormat="1" ht="27" customHeight="1" spans="1:18">
      <c r="A282" s="46" t="s">
        <v>457</v>
      </c>
      <c r="B282" s="47">
        <v>22</v>
      </c>
      <c r="C282" s="47" t="s">
        <v>150</v>
      </c>
      <c r="D282" s="47" t="s">
        <v>458</v>
      </c>
      <c r="E282" s="48" t="s">
        <v>459</v>
      </c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="3" customFormat="1" ht="27" customHeight="1" spans="1:18">
      <c r="A283" s="46" t="s">
        <v>460</v>
      </c>
      <c r="B283" s="47">
        <v>4</v>
      </c>
      <c r="C283" s="47" t="s">
        <v>150</v>
      </c>
      <c r="D283" s="47" t="s">
        <v>198</v>
      </c>
      <c r="E283" s="48" t="s">
        <v>199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="3" customFormat="1" ht="27" customHeight="1" spans="1:18">
      <c r="A284" s="46" t="s">
        <v>461</v>
      </c>
      <c r="B284" s="47">
        <v>6</v>
      </c>
      <c r="C284" s="47" t="s">
        <v>150</v>
      </c>
      <c r="D284" s="47" t="s">
        <v>215</v>
      </c>
      <c r="E284" s="48" t="s">
        <v>216</v>
      </c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="3" customFormat="1" ht="27" customHeight="1" spans="1:18">
      <c r="A285" s="46" t="s">
        <v>462</v>
      </c>
      <c r="B285" s="47">
        <v>7</v>
      </c>
      <c r="C285" s="47" t="s">
        <v>150</v>
      </c>
      <c r="D285" s="47" t="s">
        <v>397</v>
      </c>
      <c r="E285" s="48" t="s">
        <v>398</v>
      </c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="3" customFormat="1" ht="27" customHeight="1" spans="1:18">
      <c r="A286" s="46" t="s">
        <v>463</v>
      </c>
      <c r="B286" s="47">
        <v>13</v>
      </c>
      <c r="C286" s="47" t="s">
        <v>150</v>
      </c>
      <c r="D286" s="47" t="s">
        <v>464</v>
      </c>
      <c r="E286" s="48" t="s">
        <v>465</v>
      </c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="3" customFormat="1" ht="27" customHeight="1" spans="1:18">
      <c r="A287" s="46" t="s">
        <v>466</v>
      </c>
      <c r="B287" s="47">
        <v>1</v>
      </c>
      <c r="C287" s="47" t="s">
        <v>150</v>
      </c>
      <c r="D287" s="47" t="s">
        <v>467</v>
      </c>
      <c r="E287" s="48" t="s">
        <v>468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="3" customFormat="1" ht="27" customHeight="1" spans="1:18">
      <c r="A288" s="46" t="s">
        <v>469</v>
      </c>
      <c r="B288" s="47">
        <v>31</v>
      </c>
      <c r="C288" s="47" t="s">
        <v>150</v>
      </c>
      <c r="D288" s="47" t="s">
        <v>470</v>
      </c>
      <c r="E288" s="48" t="s">
        <v>471</v>
      </c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="3" customFormat="1" ht="27" customHeight="1" spans="1:18">
      <c r="A289" s="46" t="s">
        <v>472</v>
      </c>
      <c r="B289" s="47">
        <v>1</v>
      </c>
      <c r="C289" s="47" t="s">
        <v>150</v>
      </c>
      <c r="D289" s="47" t="s">
        <v>473</v>
      </c>
      <c r="E289" s="48" t="s">
        <v>474</v>
      </c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="3" customFormat="1" ht="27" customHeight="1" spans="1:18">
      <c r="A290" s="46" t="s">
        <v>475</v>
      </c>
      <c r="B290" s="47">
        <v>1</v>
      </c>
      <c r="C290" s="47" t="s">
        <v>150</v>
      </c>
      <c r="D290" s="47" t="s">
        <v>452</v>
      </c>
      <c r="E290" s="48" t="s">
        <v>453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="3" customFormat="1" ht="27" customHeight="1" spans="1:18">
      <c r="A291" s="46" t="s">
        <v>476</v>
      </c>
      <c r="B291" s="47">
        <v>1</v>
      </c>
      <c r="C291" s="47" t="s">
        <v>150</v>
      </c>
      <c r="D291" s="47" t="s">
        <v>346</v>
      </c>
      <c r="E291" s="48" t="s">
        <v>477</v>
      </c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="3" customFormat="1" ht="27" customHeight="1" spans="1:18">
      <c r="A292" s="46" t="s">
        <v>478</v>
      </c>
      <c r="B292" s="47">
        <v>1</v>
      </c>
      <c r="C292" s="47" t="s">
        <v>150</v>
      </c>
      <c r="D292" s="47" t="s">
        <v>479</v>
      </c>
      <c r="E292" s="48" t="s">
        <v>480</v>
      </c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="3" customFormat="1" ht="27" customHeight="1" spans="1:18">
      <c r="A293" s="46" t="s">
        <v>481</v>
      </c>
      <c r="B293" s="47">
        <v>11</v>
      </c>
      <c r="C293" s="47" t="s">
        <v>150</v>
      </c>
      <c r="D293" s="47" t="s">
        <v>482</v>
      </c>
      <c r="E293" s="48" t="s">
        <v>483</v>
      </c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="3" customFormat="1" ht="27" customHeight="1" spans="1:18">
      <c r="A294" s="46" t="s">
        <v>484</v>
      </c>
      <c r="B294" s="47">
        <v>2</v>
      </c>
      <c r="C294" s="47" t="s">
        <v>150</v>
      </c>
      <c r="D294" s="47" t="s">
        <v>485</v>
      </c>
      <c r="E294" s="48" t="s">
        <v>486</v>
      </c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="3" customFormat="1" ht="27" customHeight="1" spans="1:18">
      <c r="A295" s="46" t="s">
        <v>487</v>
      </c>
      <c r="B295" s="47">
        <v>4</v>
      </c>
      <c r="C295" s="47" t="s">
        <v>150</v>
      </c>
      <c r="D295" s="47" t="s">
        <v>488</v>
      </c>
      <c r="E295" s="48" t="s">
        <v>489</v>
      </c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="3" customFormat="1" ht="27" customHeight="1" spans="1:18">
      <c r="A296" s="46" t="s">
        <v>490</v>
      </c>
      <c r="B296" s="47">
        <v>9</v>
      </c>
      <c r="C296" s="47" t="s">
        <v>150</v>
      </c>
      <c r="D296" s="47" t="s">
        <v>491</v>
      </c>
      <c r="E296" s="48" t="s">
        <v>492</v>
      </c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="3" customFormat="1" ht="27" customHeight="1" spans="1:18">
      <c r="A297" s="46" t="s">
        <v>493</v>
      </c>
      <c r="B297" s="47">
        <v>4</v>
      </c>
      <c r="C297" s="47" t="s">
        <v>150</v>
      </c>
      <c r="D297" s="47" t="s">
        <v>491</v>
      </c>
      <c r="E297" s="48" t="s">
        <v>492</v>
      </c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="3" customFormat="1" ht="27" customHeight="1" spans="1:18">
      <c r="A298" s="46" t="s">
        <v>494</v>
      </c>
      <c r="B298" s="47">
        <v>1</v>
      </c>
      <c r="C298" s="51" t="s">
        <v>150</v>
      </c>
      <c r="D298" s="47" t="s">
        <v>495</v>
      </c>
      <c r="E298" s="48" t="s">
        <v>496</v>
      </c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="3" customFormat="1" ht="27" customHeight="1" spans="1:18">
      <c r="A299" s="46" t="s">
        <v>497</v>
      </c>
      <c r="B299" s="47">
        <v>6</v>
      </c>
      <c r="C299" s="51" t="s">
        <v>150</v>
      </c>
      <c r="D299" s="47" t="s">
        <v>498</v>
      </c>
      <c r="E299" s="48" t="s">
        <v>499</v>
      </c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="3" customFormat="1" ht="27" customHeight="1" spans="1:18">
      <c r="A300" s="46" t="s">
        <v>500</v>
      </c>
      <c r="B300" s="47">
        <v>24</v>
      </c>
      <c r="C300" s="51" t="s">
        <v>150</v>
      </c>
      <c r="D300" s="47" t="s">
        <v>498</v>
      </c>
      <c r="E300" s="48" t="s">
        <v>499</v>
      </c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="3" customFormat="1" ht="27" customHeight="1" spans="1:18">
      <c r="A301" s="46" t="s">
        <v>501</v>
      </c>
      <c r="B301" s="47">
        <v>1</v>
      </c>
      <c r="C301" s="51" t="s">
        <v>150</v>
      </c>
      <c r="D301" s="47" t="s">
        <v>502</v>
      </c>
      <c r="E301" s="48" t="s">
        <v>503</v>
      </c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="3" customFormat="1" ht="27" customHeight="1" spans="1:18">
      <c r="A302" s="46" t="s">
        <v>504</v>
      </c>
      <c r="B302" s="47">
        <v>3</v>
      </c>
      <c r="C302" s="51" t="s">
        <v>150</v>
      </c>
      <c r="D302" s="47" t="s">
        <v>498</v>
      </c>
      <c r="E302" s="48" t="s">
        <v>499</v>
      </c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="3" customFormat="1" ht="27" customHeight="1" spans="1:18">
      <c r="A303" s="46" t="s">
        <v>505</v>
      </c>
      <c r="B303" s="47">
        <v>2</v>
      </c>
      <c r="C303" s="47" t="s">
        <v>150</v>
      </c>
      <c r="D303" s="47" t="s">
        <v>215</v>
      </c>
      <c r="E303" s="48" t="s">
        <v>216</v>
      </c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="3" customFormat="1" ht="27" customHeight="1" spans="1:18">
      <c r="A304" s="46" t="s">
        <v>506</v>
      </c>
      <c r="B304" s="47">
        <v>1</v>
      </c>
      <c r="C304" s="47" t="s">
        <v>150</v>
      </c>
      <c r="D304" s="47" t="s">
        <v>507</v>
      </c>
      <c r="E304" s="48" t="s">
        <v>508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="3" customFormat="1" ht="27" customHeight="1" spans="1:18">
      <c r="A305" s="46" t="s">
        <v>509</v>
      </c>
      <c r="B305" s="47">
        <v>2</v>
      </c>
      <c r="C305" s="47" t="s">
        <v>150</v>
      </c>
      <c r="D305" s="47" t="s">
        <v>346</v>
      </c>
      <c r="E305" s="48" t="s">
        <v>347</v>
      </c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="3" customFormat="1" ht="27" customHeight="1" spans="1:18">
      <c r="A306" s="46" t="s">
        <v>510</v>
      </c>
      <c r="B306" s="47">
        <v>4</v>
      </c>
      <c r="C306" s="47" t="s">
        <v>150</v>
      </c>
      <c r="D306" s="47" t="s">
        <v>294</v>
      </c>
      <c r="E306" s="48" t="s">
        <v>295</v>
      </c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="3" customFormat="1" ht="27" customHeight="1" spans="1:18">
      <c r="A307" s="46" t="s">
        <v>511</v>
      </c>
      <c r="B307" s="47">
        <v>1</v>
      </c>
      <c r="C307" s="47" t="s">
        <v>150</v>
      </c>
      <c r="D307" s="47" t="s">
        <v>467</v>
      </c>
      <c r="E307" s="48" t="s">
        <v>468</v>
      </c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="3" customFormat="1" ht="27" customHeight="1" spans="1:18">
      <c r="A308" s="50" t="s">
        <v>512</v>
      </c>
      <c r="B308" s="51">
        <v>2</v>
      </c>
      <c r="C308" s="51" t="s">
        <v>150</v>
      </c>
      <c r="D308" s="51" t="s">
        <v>266</v>
      </c>
      <c r="E308" s="52" t="s">
        <v>267</v>
      </c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="3" customFormat="1" ht="27" customHeight="1" spans="1:18">
      <c r="A309" s="50" t="s">
        <v>513</v>
      </c>
      <c r="B309" s="51">
        <v>2</v>
      </c>
      <c r="C309" s="51" t="s">
        <v>150</v>
      </c>
      <c r="D309" s="51" t="s">
        <v>266</v>
      </c>
      <c r="E309" s="52" t="s">
        <v>267</v>
      </c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="3" customFormat="1" ht="27" customHeight="1" spans="1:18">
      <c r="A310" s="50" t="s">
        <v>514</v>
      </c>
      <c r="B310" s="51">
        <v>1</v>
      </c>
      <c r="C310" s="51" t="s">
        <v>150</v>
      </c>
      <c r="D310" s="51" t="s">
        <v>349</v>
      </c>
      <c r="E310" s="52" t="s">
        <v>350</v>
      </c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="3" customFormat="1" ht="27" customHeight="1" spans="1:18">
      <c r="A311" s="50" t="s">
        <v>515</v>
      </c>
      <c r="B311" s="51">
        <v>2</v>
      </c>
      <c r="C311" s="51" t="s">
        <v>150</v>
      </c>
      <c r="D311" s="51" t="s">
        <v>516</v>
      </c>
      <c r="E311" s="52" t="s">
        <v>517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="3" customFormat="1" ht="27" customHeight="1" spans="1:18">
      <c r="A312" s="50" t="s">
        <v>518</v>
      </c>
      <c r="B312" s="51">
        <v>5</v>
      </c>
      <c r="C312" s="51" t="s">
        <v>150</v>
      </c>
      <c r="D312" s="51" t="s">
        <v>349</v>
      </c>
      <c r="E312" s="52" t="s">
        <v>350</v>
      </c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="3" customFormat="1" ht="27" customHeight="1" spans="1:18">
      <c r="A313" s="46" t="s">
        <v>519</v>
      </c>
      <c r="B313" s="47">
        <v>2</v>
      </c>
      <c r="C313" s="47" t="s">
        <v>150</v>
      </c>
      <c r="D313" s="47" t="s">
        <v>520</v>
      </c>
      <c r="E313" s="48" t="s">
        <v>521</v>
      </c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="3" customFormat="1" ht="27" customHeight="1" spans="1:18">
      <c r="A314" s="46" t="s">
        <v>522</v>
      </c>
      <c r="B314" s="47">
        <v>1</v>
      </c>
      <c r="C314" s="47" t="s">
        <v>150</v>
      </c>
      <c r="D314" s="47" t="s">
        <v>523</v>
      </c>
      <c r="E314" s="48" t="s">
        <v>524</v>
      </c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="3" customFormat="1" ht="27" customHeight="1" spans="1:18">
      <c r="A315" s="46" t="s">
        <v>525</v>
      </c>
      <c r="B315" s="47">
        <v>2</v>
      </c>
      <c r="C315" s="47" t="s">
        <v>150</v>
      </c>
      <c r="D315" s="47" t="s">
        <v>526</v>
      </c>
      <c r="E315" s="48" t="s">
        <v>527</v>
      </c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="3" customFormat="1" ht="27" customHeight="1" spans="1:18">
      <c r="A316" s="46" t="s">
        <v>528</v>
      </c>
      <c r="B316" s="47">
        <v>1</v>
      </c>
      <c r="C316" s="47" t="s">
        <v>150</v>
      </c>
      <c r="D316" s="47" t="s">
        <v>473</v>
      </c>
      <c r="E316" s="48" t="s">
        <v>474</v>
      </c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="3" customFormat="1" ht="27" customHeight="1" spans="1:18">
      <c r="A317" s="46" t="s">
        <v>529</v>
      </c>
      <c r="B317" s="47">
        <v>5</v>
      </c>
      <c r="C317" s="47" t="s">
        <v>150</v>
      </c>
      <c r="D317" s="47" t="s">
        <v>530</v>
      </c>
      <c r="E317" s="48" t="s">
        <v>531</v>
      </c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="3" customFormat="1" ht="27" customHeight="1" spans="1:18">
      <c r="A318" s="50" t="s">
        <v>532</v>
      </c>
      <c r="B318" s="51">
        <v>4</v>
      </c>
      <c r="C318" s="51" t="s">
        <v>150</v>
      </c>
      <c r="D318" s="51" t="s">
        <v>516</v>
      </c>
      <c r="E318" s="52" t="s">
        <v>517</v>
      </c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="3" customFormat="1" ht="27" customHeight="1" spans="1:18">
      <c r="A319" s="50" t="s">
        <v>533</v>
      </c>
      <c r="B319" s="51">
        <v>6</v>
      </c>
      <c r="C319" s="51" t="s">
        <v>150</v>
      </c>
      <c r="D319" s="51" t="s">
        <v>534</v>
      </c>
      <c r="E319" s="52" t="s">
        <v>535</v>
      </c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="3" customFormat="1" ht="27" customHeight="1" spans="1:18">
      <c r="A320" s="50" t="s">
        <v>536</v>
      </c>
      <c r="B320" s="51">
        <v>1</v>
      </c>
      <c r="C320" s="51" t="s">
        <v>150</v>
      </c>
      <c r="D320" s="51" t="s">
        <v>266</v>
      </c>
      <c r="E320" s="52" t="s">
        <v>267</v>
      </c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="3" customFormat="1" ht="27" customHeight="1" spans="1:18">
      <c r="A321" s="50" t="s">
        <v>537</v>
      </c>
      <c r="B321" s="51">
        <v>1</v>
      </c>
      <c r="C321" s="51" t="s">
        <v>150</v>
      </c>
      <c r="D321" s="51" t="s">
        <v>266</v>
      </c>
      <c r="E321" s="52" t="s">
        <v>267</v>
      </c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="3" customFormat="1" ht="27" customHeight="1" spans="1:18">
      <c r="A322" s="50" t="s">
        <v>538</v>
      </c>
      <c r="B322" s="51">
        <v>19</v>
      </c>
      <c r="C322" s="51" t="s">
        <v>150</v>
      </c>
      <c r="D322" s="51" t="s">
        <v>335</v>
      </c>
      <c r="E322" s="52" t="s">
        <v>539</v>
      </c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s="3" customFormat="1" ht="27" customHeight="1" spans="1:18">
      <c r="A323" s="46" t="s">
        <v>540</v>
      </c>
      <c r="B323" s="47">
        <v>32</v>
      </c>
      <c r="C323" s="47" t="s">
        <v>150</v>
      </c>
      <c r="D323" s="47" t="s">
        <v>261</v>
      </c>
      <c r="E323" s="48" t="s">
        <v>541</v>
      </c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s="3" customFormat="1" ht="27" customHeight="1" spans="1:18">
      <c r="A324" s="46" t="s">
        <v>542</v>
      </c>
      <c r="B324" s="47">
        <v>1</v>
      </c>
      <c r="C324" s="47" t="s">
        <v>150</v>
      </c>
      <c r="D324" s="47" t="s">
        <v>225</v>
      </c>
      <c r="E324" s="48" t="s">
        <v>226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s="3" customFormat="1" ht="27" customHeight="1" spans="1:18">
      <c r="A325" s="46" t="s">
        <v>543</v>
      </c>
      <c r="B325" s="47">
        <v>2</v>
      </c>
      <c r="C325" s="47" t="s">
        <v>150</v>
      </c>
      <c r="D325" s="47" t="s">
        <v>544</v>
      </c>
      <c r="E325" s="48" t="s">
        <v>545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="3" customFormat="1" ht="27" customHeight="1" spans="1:18">
      <c r="A326" s="46" t="s">
        <v>546</v>
      </c>
      <c r="B326" s="47">
        <v>9</v>
      </c>
      <c r="C326" s="47" t="s">
        <v>150</v>
      </c>
      <c r="D326" s="47" t="s">
        <v>544</v>
      </c>
      <c r="E326" s="48" t="s">
        <v>545</v>
      </c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="3" customFormat="1" ht="27" customHeight="1" spans="1:18">
      <c r="A327" s="50" t="s">
        <v>547</v>
      </c>
      <c r="B327" s="51">
        <v>1</v>
      </c>
      <c r="C327" s="51" t="s">
        <v>150</v>
      </c>
      <c r="D327" s="51" t="s">
        <v>428</v>
      </c>
      <c r="E327" s="52" t="s">
        <v>548</v>
      </c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="3" customFormat="1" ht="27" customHeight="1" spans="1:18">
      <c r="A328" s="50" t="s">
        <v>549</v>
      </c>
      <c r="B328" s="51">
        <v>8</v>
      </c>
      <c r="C328" s="51" t="s">
        <v>150</v>
      </c>
      <c r="D328" s="51" t="s">
        <v>550</v>
      </c>
      <c r="E328" s="52" t="s">
        <v>551</v>
      </c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="3" customFormat="1" ht="27" customHeight="1" spans="1:18">
      <c r="A329" s="50" t="s">
        <v>552</v>
      </c>
      <c r="B329" s="51">
        <v>37</v>
      </c>
      <c r="C329" s="51" t="s">
        <v>150</v>
      </c>
      <c r="D329" s="51" t="s">
        <v>553</v>
      </c>
      <c r="E329" s="52" t="s">
        <v>554</v>
      </c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="3" customFormat="1" ht="27" customHeight="1" spans="1:18">
      <c r="A330" s="50" t="s">
        <v>555</v>
      </c>
      <c r="B330" s="51">
        <v>16</v>
      </c>
      <c r="C330" s="51" t="s">
        <v>150</v>
      </c>
      <c r="D330" s="51" t="s">
        <v>556</v>
      </c>
      <c r="E330" s="52" t="s">
        <v>557</v>
      </c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="3" customFormat="1" ht="27" customHeight="1" spans="1:18">
      <c r="A331" s="50" t="s">
        <v>558</v>
      </c>
      <c r="B331" s="51">
        <v>2</v>
      </c>
      <c r="C331" s="51" t="s">
        <v>150</v>
      </c>
      <c r="D331" s="51" t="s">
        <v>559</v>
      </c>
      <c r="E331" s="52" t="s">
        <v>560</v>
      </c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="3" customFormat="1" ht="27" customHeight="1" spans="1:18">
      <c r="A332" s="46" t="s">
        <v>561</v>
      </c>
      <c r="B332" s="47">
        <v>1</v>
      </c>
      <c r="C332" s="47" t="s">
        <v>150</v>
      </c>
      <c r="D332" s="47" t="s">
        <v>562</v>
      </c>
      <c r="E332" s="48" t="s">
        <v>563</v>
      </c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="3" customFormat="1" ht="27" customHeight="1" spans="1:18">
      <c r="A333" s="46" t="s">
        <v>564</v>
      </c>
      <c r="B333" s="47">
        <v>2</v>
      </c>
      <c r="C333" s="47" t="s">
        <v>150</v>
      </c>
      <c r="D333" s="47" t="s">
        <v>382</v>
      </c>
      <c r="E333" s="48" t="s">
        <v>565</v>
      </c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="3" customFormat="1" ht="27" customHeight="1" spans="1:18">
      <c r="A334" s="50" t="s">
        <v>566</v>
      </c>
      <c r="B334" s="51">
        <v>3</v>
      </c>
      <c r="C334" s="51" t="s">
        <v>150</v>
      </c>
      <c r="D334" s="51" t="s">
        <v>567</v>
      </c>
      <c r="E334" s="52" t="s">
        <v>568</v>
      </c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="3" customFormat="1" ht="27" customHeight="1" spans="1:18">
      <c r="A335" s="46" t="s">
        <v>569</v>
      </c>
      <c r="B335" s="47">
        <v>4</v>
      </c>
      <c r="C335" s="47" t="s">
        <v>150</v>
      </c>
      <c r="D335" s="47" t="s">
        <v>570</v>
      </c>
      <c r="E335" s="48" t="s">
        <v>571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="3" customFormat="1" ht="27" customHeight="1" spans="1:18">
      <c r="A336" s="46" t="s">
        <v>572</v>
      </c>
      <c r="B336" s="47">
        <v>1</v>
      </c>
      <c r="C336" s="51" t="s">
        <v>150</v>
      </c>
      <c r="D336" s="53" t="s">
        <v>288</v>
      </c>
      <c r="E336" s="54" t="s">
        <v>289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="3" customFormat="1" ht="27" customHeight="1" spans="1:18">
      <c r="A337" s="46" t="s">
        <v>573</v>
      </c>
      <c r="B337" s="47">
        <v>19</v>
      </c>
      <c r="C337" s="47" t="s">
        <v>150</v>
      </c>
      <c r="D337" s="47" t="s">
        <v>574</v>
      </c>
      <c r="E337" s="48" t="s">
        <v>575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="3" customFormat="1" ht="27" customHeight="1" spans="1:18">
      <c r="A338" s="46" t="s">
        <v>576</v>
      </c>
      <c r="B338" s="47">
        <v>1</v>
      </c>
      <c r="C338" s="47" t="s">
        <v>150</v>
      </c>
      <c r="D338" s="47" t="s">
        <v>577</v>
      </c>
      <c r="E338" s="48" t="s">
        <v>578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="3" customFormat="1" ht="27" customHeight="1" spans="1:18">
      <c r="A339" s="46" t="s">
        <v>579</v>
      </c>
      <c r="B339" s="47">
        <v>2</v>
      </c>
      <c r="C339" s="47" t="s">
        <v>150</v>
      </c>
      <c r="D339" s="47" t="s">
        <v>580</v>
      </c>
      <c r="E339" s="48" t="s">
        <v>581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="3" customFormat="1" ht="27" customHeight="1" spans="1:18">
      <c r="A340" s="46" t="s">
        <v>582</v>
      </c>
      <c r="B340" s="47">
        <v>1</v>
      </c>
      <c r="C340" s="47" t="s">
        <v>150</v>
      </c>
      <c r="D340" s="47" t="s">
        <v>162</v>
      </c>
      <c r="E340" s="48" t="s">
        <v>163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="3" customFormat="1" ht="27" customHeight="1" spans="1:18">
      <c r="A341" s="46" t="s">
        <v>583</v>
      </c>
      <c r="B341" s="47">
        <v>1</v>
      </c>
      <c r="C341" s="47" t="s">
        <v>150</v>
      </c>
      <c r="D341" s="47" t="s">
        <v>584</v>
      </c>
      <c r="E341" s="48" t="s">
        <v>585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="3" customFormat="1" ht="27" customHeight="1" spans="1:18">
      <c r="A342" s="46" t="s">
        <v>586</v>
      </c>
      <c r="B342" s="47">
        <v>18</v>
      </c>
      <c r="C342" s="47" t="s">
        <v>150</v>
      </c>
      <c r="D342" s="47" t="s">
        <v>407</v>
      </c>
      <c r="E342" s="48" t="s">
        <v>408</v>
      </c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="3" customFormat="1" ht="27" customHeight="1" spans="1:18">
      <c r="A343" s="50" t="s">
        <v>587</v>
      </c>
      <c r="B343" s="51">
        <v>8</v>
      </c>
      <c r="C343" s="51" t="s">
        <v>150</v>
      </c>
      <c r="D343" s="51" t="s">
        <v>588</v>
      </c>
      <c r="E343" s="52" t="s">
        <v>589</v>
      </c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="3" customFormat="1" ht="27" customHeight="1" spans="1:18">
      <c r="A344" s="46" t="s">
        <v>590</v>
      </c>
      <c r="B344" s="47">
        <v>10</v>
      </c>
      <c r="C344" s="47" t="s">
        <v>150</v>
      </c>
      <c r="D344" s="47" t="s">
        <v>346</v>
      </c>
      <c r="E344" s="48" t="s">
        <v>477</v>
      </c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="3" customFormat="1" ht="27" customHeight="1" spans="1:18">
      <c r="A345" s="46" t="s">
        <v>591</v>
      </c>
      <c r="B345" s="47">
        <v>28</v>
      </c>
      <c r="C345" s="47" t="s">
        <v>150</v>
      </c>
      <c r="D345" s="47" t="s">
        <v>592</v>
      </c>
      <c r="E345" s="48" t="s">
        <v>593</v>
      </c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="3" customFormat="1" ht="27" customHeight="1" spans="1:18">
      <c r="A346" s="50" t="s">
        <v>594</v>
      </c>
      <c r="B346" s="51">
        <v>15</v>
      </c>
      <c r="C346" s="51" t="s">
        <v>150</v>
      </c>
      <c r="D346" s="51" t="s">
        <v>253</v>
      </c>
      <c r="E346" s="52" t="s">
        <v>254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="3" customFormat="1" ht="27" customHeight="1" spans="1:18">
      <c r="A347" s="46" t="s">
        <v>595</v>
      </c>
      <c r="B347" s="47">
        <v>3</v>
      </c>
      <c r="C347" s="47" t="s">
        <v>150</v>
      </c>
      <c r="D347" s="47" t="s">
        <v>596</v>
      </c>
      <c r="E347" s="48" t="s">
        <v>597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="3" customFormat="1" ht="27" customHeight="1" spans="1:18">
      <c r="A348" s="46" t="s">
        <v>598</v>
      </c>
      <c r="B348" s="47">
        <v>1</v>
      </c>
      <c r="C348" s="47" t="s">
        <v>150</v>
      </c>
      <c r="D348" s="47" t="s">
        <v>599</v>
      </c>
      <c r="E348" s="48" t="s">
        <v>600</v>
      </c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 s="3" customFormat="1" ht="27" customHeight="1" spans="1:18">
      <c r="A349" s="46" t="s">
        <v>601</v>
      </c>
      <c r="B349" s="47">
        <v>8</v>
      </c>
      <c r="C349" s="47" t="s">
        <v>150</v>
      </c>
      <c r="D349" s="47" t="s">
        <v>234</v>
      </c>
      <c r="E349" s="48" t="s">
        <v>235</v>
      </c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 s="3" customFormat="1" ht="27" customHeight="1" spans="1:18">
      <c r="A350" s="46" t="s">
        <v>602</v>
      </c>
      <c r="B350" s="47">
        <v>4</v>
      </c>
      <c r="C350" s="47" t="s">
        <v>150</v>
      </c>
      <c r="D350" s="47" t="s">
        <v>603</v>
      </c>
      <c r="E350" s="48" t="s">
        <v>604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 s="3" customFormat="1" ht="27" customHeight="1" spans="1:18">
      <c r="A351" s="46" t="s">
        <v>605</v>
      </c>
      <c r="B351" s="47">
        <v>1</v>
      </c>
      <c r="C351" s="47" t="s">
        <v>150</v>
      </c>
      <c r="D351" s="47" t="s">
        <v>599</v>
      </c>
      <c r="E351" s="48" t="s">
        <v>600</v>
      </c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 s="3" customFormat="1" ht="27" customHeight="1" spans="1:18">
      <c r="A352" s="46" t="s">
        <v>606</v>
      </c>
      <c r="B352" s="47">
        <v>14</v>
      </c>
      <c r="C352" s="47" t="s">
        <v>150</v>
      </c>
      <c r="D352" s="47" t="s">
        <v>607</v>
      </c>
      <c r="E352" s="48" t="s">
        <v>608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s="3" customFormat="1" ht="27" customHeight="1" spans="1:18">
      <c r="A353" s="46" t="s">
        <v>609</v>
      </c>
      <c r="B353" s="47">
        <v>12</v>
      </c>
      <c r="C353" s="47" t="s">
        <v>150</v>
      </c>
      <c r="D353" s="47" t="s">
        <v>610</v>
      </c>
      <c r="E353" s="48" t="s">
        <v>611</v>
      </c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s="3" customFormat="1" ht="27" customHeight="1" spans="1:18">
      <c r="A354" s="46" t="s">
        <v>612</v>
      </c>
      <c r="B354" s="47">
        <v>1</v>
      </c>
      <c r="C354" s="47" t="s">
        <v>150</v>
      </c>
      <c r="D354" s="47" t="s">
        <v>613</v>
      </c>
      <c r="E354" s="48" t="s">
        <v>614</v>
      </c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 s="3" customFormat="1" ht="27" customHeight="1" spans="1:18">
      <c r="A355" s="46" t="s">
        <v>615</v>
      </c>
      <c r="B355" s="47">
        <v>3</v>
      </c>
      <c r="C355" s="47" t="s">
        <v>150</v>
      </c>
      <c r="D355" s="47" t="s">
        <v>526</v>
      </c>
      <c r="E355" s="48" t="s">
        <v>527</v>
      </c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 s="3" customFormat="1" ht="27" customHeight="1" spans="1:18">
      <c r="A356" s="46" t="s">
        <v>616</v>
      </c>
      <c r="B356" s="47">
        <v>2</v>
      </c>
      <c r="C356" s="47" t="s">
        <v>150</v>
      </c>
      <c r="D356" s="47" t="s">
        <v>617</v>
      </c>
      <c r="E356" s="48" t="s">
        <v>618</v>
      </c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 s="3" customFormat="1" ht="27" customHeight="1" spans="1:18">
      <c r="A357" s="46" t="s">
        <v>619</v>
      </c>
      <c r="B357" s="47">
        <v>7</v>
      </c>
      <c r="C357" s="47" t="s">
        <v>150</v>
      </c>
      <c r="D357" s="47" t="s">
        <v>592</v>
      </c>
      <c r="E357" s="48" t="s">
        <v>593</v>
      </c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 s="3" customFormat="1" ht="27" customHeight="1" spans="1:18">
      <c r="A358" s="50" t="s">
        <v>620</v>
      </c>
      <c r="B358" s="51">
        <v>20</v>
      </c>
      <c r="C358" s="51" t="s">
        <v>150</v>
      </c>
      <c r="D358" s="51" t="s">
        <v>603</v>
      </c>
      <c r="E358" s="52" t="s">
        <v>621</v>
      </c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 s="3" customFormat="1" ht="27" customHeight="1" spans="1:18">
      <c r="A359" s="46" t="s">
        <v>622</v>
      </c>
      <c r="B359" s="47">
        <v>12</v>
      </c>
      <c r="C359" s="47" t="s">
        <v>150</v>
      </c>
      <c r="D359" s="47" t="s">
        <v>168</v>
      </c>
      <c r="E359" s="48" t="s">
        <v>623</v>
      </c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 s="3" customFormat="1" ht="27" customHeight="1" spans="1:18">
      <c r="A360" s="50" t="s">
        <v>624</v>
      </c>
      <c r="B360" s="51">
        <v>12</v>
      </c>
      <c r="C360" s="51" t="s">
        <v>150</v>
      </c>
      <c r="D360" s="51" t="s">
        <v>553</v>
      </c>
      <c r="E360" s="52" t="s">
        <v>554</v>
      </c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 s="3" customFormat="1" ht="27" customHeight="1" spans="1:18">
      <c r="A361" s="50" t="s">
        <v>625</v>
      </c>
      <c r="B361" s="51">
        <v>25</v>
      </c>
      <c r="C361" s="51" t="s">
        <v>150</v>
      </c>
      <c r="D361" s="51" t="s">
        <v>556</v>
      </c>
      <c r="E361" s="52" t="s">
        <v>557</v>
      </c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="3" customFormat="1" ht="27" customHeight="1" spans="1:18">
      <c r="A362" s="46" t="s">
        <v>626</v>
      </c>
      <c r="B362" s="47">
        <v>10</v>
      </c>
      <c r="C362" s="47" t="s">
        <v>150</v>
      </c>
      <c r="D362" s="47" t="s">
        <v>339</v>
      </c>
      <c r="E362" s="48" t="s">
        <v>627</v>
      </c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="3" customFormat="1" ht="27" customHeight="1" spans="1:18">
      <c r="A363" s="46" t="s">
        <v>628</v>
      </c>
      <c r="B363" s="47">
        <v>2</v>
      </c>
      <c r="C363" s="47" t="s">
        <v>150</v>
      </c>
      <c r="D363" s="47" t="s">
        <v>339</v>
      </c>
      <c r="E363" s="48" t="s">
        <v>627</v>
      </c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="3" customFormat="1" ht="27" customHeight="1" spans="1:18">
      <c r="A364" s="46" t="s">
        <v>629</v>
      </c>
      <c r="B364" s="47">
        <v>1</v>
      </c>
      <c r="C364" s="47" t="s">
        <v>150</v>
      </c>
      <c r="D364" s="47" t="s">
        <v>630</v>
      </c>
      <c r="E364" s="48" t="s">
        <v>631</v>
      </c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s="3" customFormat="1" ht="27" customHeight="1" spans="1:18">
      <c r="A365" s="46" t="s">
        <v>632</v>
      </c>
      <c r="B365" s="47">
        <v>17</v>
      </c>
      <c r="C365" s="47" t="s">
        <v>150</v>
      </c>
      <c r="D365" s="47" t="s">
        <v>633</v>
      </c>
      <c r="E365" s="48" t="s">
        <v>634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s="3" customFormat="1" ht="27" customHeight="1" spans="1:18">
      <c r="A366" s="46" t="s">
        <v>635</v>
      </c>
      <c r="B366" s="47">
        <v>5</v>
      </c>
      <c r="C366" s="47" t="s">
        <v>150</v>
      </c>
      <c r="D366" s="47" t="s">
        <v>636</v>
      </c>
      <c r="E366" s="48" t="s">
        <v>637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s="3" customFormat="1" ht="27" customHeight="1" spans="1:18">
      <c r="A367" s="46" t="s">
        <v>638</v>
      </c>
      <c r="B367" s="47">
        <v>28</v>
      </c>
      <c r="C367" s="47" t="s">
        <v>150</v>
      </c>
      <c r="D367" s="47" t="s">
        <v>636</v>
      </c>
      <c r="E367" s="48" t="s">
        <v>637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s="3" customFormat="1" ht="27" customHeight="1" spans="1:18">
      <c r="A368" s="50" t="s">
        <v>639</v>
      </c>
      <c r="B368" s="51">
        <v>9</v>
      </c>
      <c r="C368" s="51" t="s">
        <v>150</v>
      </c>
      <c r="D368" s="51" t="s">
        <v>325</v>
      </c>
      <c r="E368" s="52" t="s">
        <v>326</v>
      </c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s="3" customFormat="1" ht="27" customHeight="1" spans="1:18">
      <c r="A369" s="46" t="s">
        <v>640</v>
      </c>
      <c r="B369" s="47">
        <v>1</v>
      </c>
      <c r="C369" s="47" t="s">
        <v>150</v>
      </c>
      <c r="D369" s="47" t="s">
        <v>250</v>
      </c>
      <c r="E369" s="48" t="s">
        <v>251</v>
      </c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 s="3" customFormat="1" ht="27" customHeight="1" spans="1:18">
      <c r="A370" s="46" t="s">
        <v>641</v>
      </c>
      <c r="B370" s="47">
        <v>3</v>
      </c>
      <c r="C370" s="47" t="s">
        <v>150</v>
      </c>
      <c r="D370" s="47" t="s">
        <v>642</v>
      </c>
      <c r="E370" s="48" t="s">
        <v>643</v>
      </c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s="3" customFormat="1" ht="27" customHeight="1" spans="1:18">
      <c r="A371" s="46" t="s">
        <v>644</v>
      </c>
      <c r="B371" s="47">
        <v>1</v>
      </c>
      <c r="C371" s="47" t="s">
        <v>150</v>
      </c>
      <c r="D371" s="47" t="s">
        <v>250</v>
      </c>
      <c r="E371" s="48" t="s">
        <v>251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s="3" customFormat="1" ht="27" customHeight="1" spans="1:18">
      <c r="A372" s="46" t="s">
        <v>645</v>
      </c>
      <c r="B372" s="47">
        <v>11</v>
      </c>
      <c r="C372" s="51" t="s">
        <v>150</v>
      </c>
      <c r="D372" s="47" t="s">
        <v>646</v>
      </c>
      <c r="E372" s="48" t="s">
        <v>647</v>
      </c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 s="3" customFormat="1" ht="27" customHeight="1" spans="1:18">
      <c r="A373" s="46" t="s">
        <v>648</v>
      </c>
      <c r="B373" s="47">
        <v>1</v>
      </c>
      <c r="C373" s="51" t="s">
        <v>150</v>
      </c>
      <c r="D373" s="47" t="s">
        <v>646</v>
      </c>
      <c r="E373" s="48" t="s">
        <v>647</v>
      </c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 s="3" customFormat="1" ht="27" customHeight="1" spans="1:18">
      <c r="A374" s="46" t="s">
        <v>649</v>
      </c>
      <c r="B374" s="47">
        <v>8</v>
      </c>
      <c r="C374" s="51" t="s">
        <v>150</v>
      </c>
      <c r="D374" s="47" t="s">
        <v>218</v>
      </c>
      <c r="E374" s="48" t="s">
        <v>219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 s="3" customFormat="1" ht="27" customHeight="1" spans="1:18">
      <c r="A375" s="46" t="s">
        <v>650</v>
      </c>
      <c r="B375" s="47">
        <v>4</v>
      </c>
      <c r="C375" s="51" t="s">
        <v>150</v>
      </c>
      <c r="D375" s="47" t="s">
        <v>651</v>
      </c>
      <c r="E375" s="48" t="s">
        <v>652</v>
      </c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 s="3" customFormat="1" ht="27" customHeight="1" spans="1:18">
      <c r="A376" s="46" t="s">
        <v>653</v>
      </c>
      <c r="B376" s="47">
        <v>15</v>
      </c>
      <c r="C376" s="47" t="s">
        <v>150</v>
      </c>
      <c r="D376" s="47" t="s">
        <v>654</v>
      </c>
      <c r="E376" s="48" t="s">
        <v>655</v>
      </c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 s="3" customFormat="1" ht="27" customHeight="1" spans="1:18">
      <c r="A377" s="46" t="s">
        <v>656</v>
      </c>
      <c r="B377" s="47">
        <v>6</v>
      </c>
      <c r="C377" s="51" t="s">
        <v>150</v>
      </c>
      <c r="D377" s="47" t="s">
        <v>218</v>
      </c>
      <c r="E377" s="48" t="s">
        <v>219</v>
      </c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 s="3" customFormat="1" ht="27" customHeight="1" spans="1:18">
      <c r="A378" s="46" t="s">
        <v>657</v>
      </c>
      <c r="B378" s="47">
        <v>1</v>
      </c>
      <c r="C378" s="47" t="s">
        <v>150</v>
      </c>
      <c r="D378" s="47" t="s">
        <v>658</v>
      </c>
      <c r="E378" s="48" t="s">
        <v>659</v>
      </c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 s="3" customFormat="1" ht="27" customHeight="1" spans="1:18">
      <c r="A379" s="46" t="s">
        <v>660</v>
      </c>
      <c r="B379" s="47">
        <v>38</v>
      </c>
      <c r="C379" s="47" t="s">
        <v>150</v>
      </c>
      <c r="D379" s="47" t="s">
        <v>661</v>
      </c>
      <c r="E379" s="48" t="s">
        <v>662</v>
      </c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s="3" customFormat="1" ht="27" customHeight="1" spans="1:18">
      <c r="A380" s="46" t="s">
        <v>663</v>
      </c>
      <c r="B380" s="47">
        <v>23</v>
      </c>
      <c r="C380" s="47" t="s">
        <v>150</v>
      </c>
      <c r="D380" s="47" t="s">
        <v>664</v>
      </c>
      <c r="E380" s="48" t="s">
        <v>665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s="3" customFormat="1" ht="27" customHeight="1" spans="1:18">
      <c r="A381" s="46" t="s">
        <v>666</v>
      </c>
      <c r="B381" s="47">
        <v>3</v>
      </c>
      <c r="C381" s="47" t="s">
        <v>150</v>
      </c>
      <c r="D381" s="47" t="s">
        <v>607</v>
      </c>
      <c r="E381" s="48" t="s">
        <v>608</v>
      </c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s="3" customFormat="1" ht="27" customHeight="1" spans="1:18">
      <c r="A382" s="46" t="s">
        <v>667</v>
      </c>
      <c r="B382" s="47">
        <v>7</v>
      </c>
      <c r="C382" s="51" t="s">
        <v>150</v>
      </c>
      <c r="D382" s="47" t="s">
        <v>272</v>
      </c>
      <c r="E382" s="48" t="s">
        <v>273</v>
      </c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 s="3" customFormat="1" ht="27" customHeight="1" spans="1:18">
      <c r="A383" s="46" t="s">
        <v>668</v>
      </c>
      <c r="B383" s="47">
        <v>1</v>
      </c>
      <c r="C383" s="51" t="s">
        <v>150</v>
      </c>
      <c r="D383" s="47" t="s">
        <v>669</v>
      </c>
      <c r="E383" s="48" t="s">
        <v>670</v>
      </c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s="3" customFormat="1" ht="27" customHeight="1" spans="1:18">
      <c r="A384" s="46" t="s">
        <v>671</v>
      </c>
      <c r="B384" s="47">
        <v>23</v>
      </c>
      <c r="C384" s="47" t="s">
        <v>150</v>
      </c>
      <c r="D384" s="47" t="s">
        <v>672</v>
      </c>
      <c r="E384" s="48" t="s">
        <v>673</v>
      </c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s="3" customFormat="1" ht="27" customHeight="1" spans="1:18">
      <c r="A385" s="46" t="s">
        <v>674</v>
      </c>
      <c r="B385" s="47">
        <v>4</v>
      </c>
      <c r="C385" s="47" t="s">
        <v>150</v>
      </c>
      <c r="D385" s="47" t="s">
        <v>617</v>
      </c>
      <c r="E385" s="48" t="s">
        <v>618</v>
      </c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s="3" customFormat="1" ht="27" customHeight="1" spans="1:18">
      <c r="A386" s="46" t="s">
        <v>675</v>
      </c>
      <c r="B386" s="47">
        <v>2</v>
      </c>
      <c r="C386" s="47" t="s">
        <v>150</v>
      </c>
      <c r="D386" s="47" t="s">
        <v>676</v>
      </c>
      <c r="E386" s="48" t="s">
        <v>677</v>
      </c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 s="3" customFormat="1" ht="27" customHeight="1" spans="1:18">
      <c r="A387" s="50" t="s">
        <v>678</v>
      </c>
      <c r="B387" s="51">
        <v>15</v>
      </c>
      <c r="C387" s="51" t="s">
        <v>150</v>
      </c>
      <c r="D387" s="51" t="s">
        <v>322</v>
      </c>
      <c r="E387" s="52" t="s">
        <v>679</v>
      </c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 s="3" customFormat="1" ht="27" customHeight="1" spans="1:18">
      <c r="A388" s="46" t="s">
        <v>680</v>
      </c>
      <c r="B388" s="47">
        <v>2</v>
      </c>
      <c r="C388" s="47" t="s">
        <v>150</v>
      </c>
      <c r="D388" s="47" t="s">
        <v>257</v>
      </c>
      <c r="E388" s="48" t="s">
        <v>258</v>
      </c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 s="3" customFormat="1" ht="27" customHeight="1" spans="1:18">
      <c r="A389" s="46" t="s">
        <v>681</v>
      </c>
      <c r="B389" s="47">
        <v>15</v>
      </c>
      <c r="C389" s="47" t="s">
        <v>150</v>
      </c>
      <c r="D389" s="47" t="s">
        <v>682</v>
      </c>
      <c r="E389" s="48" t="s">
        <v>683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 s="3" customFormat="1" ht="27" customHeight="1" spans="1:18">
      <c r="A390" s="46" t="s">
        <v>684</v>
      </c>
      <c r="B390" s="47">
        <v>18</v>
      </c>
      <c r="C390" s="47" t="s">
        <v>150</v>
      </c>
      <c r="D390" s="47" t="s">
        <v>458</v>
      </c>
      <c r="E390" s="48" t="s">
        <v>685</v>
      </c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 s="3" customFormat="1" ht="27" customHeight="1" spans="1:18">
      <c r="A391" s="46" t="s">
        <v>686</v>
      </c>
      <c r="B391" s="47">
        <v>5</v>
      </c>
      <c r="C391" s="47" t="s">
        <v>150</v>
      </c>
      <c r="D391" s="47" t="s">
        <v>661</v>
      </c>
      <c r="E391" s="48" t="s">
        <v>687</v>
      </c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 s="3" customFormat="1" ht="27" customHeight="1" spans="1:18">
      <c r="A392" s="46" t="s">
        <v>688</v>
      </c>
      <c r="B392" s="47">
        <v>8</v>
      </c>
      <c r="C392" s="47" t="s">
        <v>150</v>
      </c>
      <c r="D392" s="47" t="s">
        <v>689</v>
      </c>
      <c r="E392" s="48" t="s">
        <v>690</v>
      </c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s="3" customFormat="1" ht="27" customHeight="1" spans="1:18">
      <c r="A393" s="46" t="s">
        <v>691</v>
      </c>
      <c r="B393" s="47">
        <v>5</v>
      </c>
      <c r="C393" s="47" t="s">
        <v>150</v>
      </c>
      <c r="D393" s="47" t="s">
        <v>482</v>
      </c>
      <c r="E393" s="48" t="s">
        <v>483</v>
      </c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 s="3" customFormat="1" ht="27" customHeight="1" spans="1:18">
      <c r="A394" s="46" t="s">
        <v>692</v>
      </c>
      <c r="B394" s="47">
        <v>13</v>
      </c>
      <c r="C394" s="47" t="s">
        <v>150</v>
      </c>
      <c r="D394" s="47" t="s">
        <v>240</v>
      </c>
      <c r="E394" s="48" t="s">
        <v>241</v>
      </c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="3" customFormat="1" ht="27" customHeight="1" spans="1:18">
      <c r="A395" s="50" t="s">
        <v>693</v>
      </c>
      <c r="B395" s="51">
        <v>5</v>
      </c>
      <c r="C395" s="51" t="s">
        <v>150</v>
      </c>
      <c r="D395" s="51" t="s">
        <v>694</v>
      </c>
      <c r="E395" s="52" t="s">
        <v>695</v>
      </c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 s="3" customFormat="1" ht="27" customHeight="1" spans="1:18">
      <c r="A396" s="50" t="s">
        <v>696</v>
      </c>
      <c r="B396" s="51">
        <v>6</v>
      </c>
      <c r="C396" s="51" t="s">
        <v>150</v>
      </c>
      <c r="D396" s="51" t="s">
        <v>694</v>
      </c>
      <c r="E396" s="52" t="s">
        <v>695</v>
      </c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s="3" customFormat="1" ht="27" customHeight="1" spans="1:18">
      <c r="A397" s="50" t="s">
        <v>697</v>
      </c>
      <c r="B397" s="51">
        <v>42</v>
      </c>
      <c r="C397" s="51" t="s">
        <v>150</v>
      </c>
      <c r="D397" s="51" t="s">
        <v>698</v>
      </c>
      <c r="E397" s="52" t="s">
        <v>699</v>
      </c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 s="3" customFormat="1" ht="27" customHeight="1" spans="1:18">
      <c r="A398" s="50" t="s">
        <v>700</v>
      </c>
      <c r="B398" s="51">
        <v>2</v>
      </c>
      <c r="C398" s="51" t="s">
        <v>150</v>
      </c>
      <c r="D398" s="55" t="s">
        <v>698</v>
      </c>
      <c r="E398" s="56" t="s">
        <v>699</v>
      </c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 s="3" customFormat="1" ht="27" customHeight="1" spans="1:18">
      <c r="A399" s="50" t="s">
        <v>701</v>
      </c>
      <c r="B399" s="51">
        <v>2</v>
      </c>
      <c r="C399" s="51" t="s">
        <v>150</v>
      </c>
      <c r="D399" s="51" t="s">
        <v>702</v>
      </c>
      <c r="E399" s="52" t="s">
        <v>703</v>
      </c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="3" customFormat="1" ht="27" customHeight="1" spans="1:18">
      <c r="A400" s="46" t="s">
        <v>704</v>
      </c>
      <c r="B400" s="47">
        <v>15</v>
      </c>
      <c r="C400" s="47" t="s">
        <v>150</v>
      </c>
      <c r="D400" s="47" t="s">
        <v>705</v>
      </c>
      <c r="E400" s="48" t="s">
        <v>706</v>
      </c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s="3" customFormat="1" ht="27" customHeight="1" spans="1:18">
      <c r="A401" s="46" t="s">
        <v>707</v>
      </c>
      <c r="B401" s="47">
        <v>2</v>
      </c>
      <c r="C401" s="47" t="s">
        <v>150</v>
      </c>
      <c r="D401" s="47" t="s">
        <v>544</v>
      </c>
      <c r="E401" s="48" t="s">
        <v>545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s="3" customFormat="1" ht="27" customHeight="1" spans="1:18">
      <c r="A402" s="46" t="s">
        <v>708</v>
      </c>
      <c r="B402" s="47">
        <v>1</v>
      </c>
      <c r="C402" s="47" t="s">
        <v>150</v>
      </c>
      <c r="D402" s="47" t="s">
        <v>544</v>
      </c>
      <c r="E402" s="48" t="s">
        <v>545</v>
      </c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s="3" customFormat="1" ht="27" customHeight="1" spans="1:18">
      <c r="A403" s="46" t="s">
        <v>709</v>
      </c>
      <c r="B403" s="47">
        <v>5</v>
      </c>
      <c r="C403" s="47" t="s">
        <v>150</v>
      </c>
      <c r="D403" s="47" t="s">
        <v>710</v>
      </c>
      <c r="E403" s="48" t="s">
        <v>711</v>
      </c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 s="3" customFormat="1" ht="27" customHeight="1" spans="1:18">
      <c r="A404" s="46" t="s">
        <v>712</v>
      </c>
      <c r="B404" s="47">
        <v>6</v>
      </c>
      <c r="C404" s="47" t="s">
        <v>150</v>
      </c>
      <c r="D404" s="47" t="s">
        <v>368</v>
      </c>
      <c r="E404" s="48" t="s">
        <v>713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s="3" customFormat="1" ht="27" customHeight="1" spans="1:18">
      <c r="A405" s="46" t="s">
        <v>714</v>
      </c>
      <c r="B405" s="47">
        <v>1</v>
      </c>
      <c r="C405" s="47" t="s">
        <v>150</v>
      </c>
      <c r="D405" s="47" t="s">
        <v>715</v>
      </c>
      <c r="E405" s="48" t="s">
        <v>716</v>
      </c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s="3" customFormat="1" ht="27" customHeight="1" spans="1:18">
      <c r="A406" s="46" t="s">
        <v>717</v>
      </c>
      <c r="B406" s="47">
        <v>65</v>
      </c>
      <c r="C406" s="47" t="s">
        <v>150</v>
      </c>
      <c r="D406" s="47" t="s">
        <v>228</v>
      </c>
      <c r="E406" s="48" t="s">
        <v>229</v>
      </c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 s="3" customFormat="1" ht="27" customHeight="1" spans="1:18">
      <c r="A407" s="46" t="s">
        <v>718</v>
      </c>
      <c r="B407" s="47">
        <v>1</v>
      </c>
      <c r="C407" s="47" t="s">
        <v>150</v>
      </c>
      <c r="D407" s="47" t="s">
        <v>174</v>
      </c>
      <c r="E407" s="48" t="s">
        <v>175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 s="3" customFormat="1" ht="27" customHeight="1" spans="1:18">
      <c r="A408" s="46" t="s">
        <v>719</v>
      </c>
      <c r="B408" s="47">
        <v>6</v>
      </c>
      <c r="C408" s="47" t="s">
        <v>150</v>
      </c>
      <c r="D408" s="47" t="s">
        <v>368</v>
      </c>
      <c r="E408" s="48" t="s">
        <v>713</v>
      </c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 s="3" customFormat="1" ht="27" customHeight="1" spans="1:18">
      <c r="A409" s="46" t="s">
        <v>720</v>
      </c>
      <c r="B409" s="47">
        <v>4</v>
      </c>
      <c r="C409" s="47" t="s">
        <v>150</v>
      </c>
      <c r="D409" s="47" t="s">
        <v>580</v>
      </c>
      <c r="E409" s="48" t="s">
        <v>581</v>
      </c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 s="3" customFormat="1" ht="27" customHeight="1" spans="1:18">
      <c r="A410" s="46" t="s">
        <v>721</v>
      </c>
      <c r="B410" s="47">
        <v>3</v>
      </c>
      <c r="C410" s="47" t="s">
        <v>150</v>
      </c>
      <c r="D410" s="47" t="s">
        <v>580</v>
      </c>
      <c r="E410" s="48" t="s">
        <v>581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 s="3" customFormat="1" ht="27" customHeight="1" spans="1:18">
      <c r="A411" s="46" t="s">
        <v>722</v>
      </c>
      <c r="B411" s="47">
        <v>13</v>
      </c>
      <c r="C411" s="51" t="s">
        <v>150</v>
      </c>
      <c r="D411" s="47" t="s">
        <v>651</v>
      </c>
      <c r="E411" s="48" t="s">
        <v>652</v>
      </c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s="3" customFormat="1" ht="27" customHeight="1" spans="1:18">
      <c r="A412" s="46" t="s">
        <v>723</v>
      </c>
      <c r="B412" s="47">
        <v>2</v>
      </c>
      <c r="C412" s="47" t="s">
        <v>150</v>
      </c>
      <c r="D412" s="47" t="s">
        <v>724</v>
      </c>
      <c r="E412" s="48" t="s">
        <v>725</v>
      </c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 s="3" customFormat="1" ht="27" customHeight="1" spans="1:18">
      <c r="A413" s="46" t="s">
        <v>726</v>
      </c>
      <c r="B413" s="47">
        <v>3</v>
      </c>
      <c r="C413" s="47" t="s">
        <v>150</v>
      </c>
      <c r="D413" s="47" t="s">
        <v>388</v>
      </c>
      <c r="E413" s="48" t="s">
        <v>727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 s="3" customFormat="1" ht="27" customHeight="1" spans="1:18">
      <c r="A414" s="46" t="s">
        <v>728</v>
      </c>
      <c r="B414" s="47">
        <v>1</v>
      </c>
      <c r="C414" s="47" t="s">
        <v>150</v>
      </c>
      <c r="D414" s="47" t="s">
        <v>520</v>
      </c>
      <c r="E414" s="48" t="s">
        <v>729</v>
      </c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="3" customFormat="1" ht="27" customHeight="1" spans="1:18">
      <c r="A415" s="46" t="s">
        <v>730</v>
      </c>
      <c r="B415" s="47">
        <v>2</v>
      </c>
      <c r="C415" s="47" t="s">
        <v>150</v>
      </c>
      <c r="D415" s="47" t="s">
        <v>520</v>
      </c>
      <c r="E415" s="48" t="s">
        <v>731</v>
      </c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 s="3" customFormat="1" ht="27" customHeight="1" spans="1:18">
      <c r="A416" s="46" t="s">
        <v>732</v>
      </c>
      <c r="B416" s="47">
        <v>17</v>
      </c>
      <c r="C416" s="47" t="s">
        <v>150</v>
      </c>
      <c r="D416" s="47" t="s">
        <v>520</v>
      </c>
      <c r="E416" s="48" t="s">
        <v>733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 s="3" customFormat="1" ht="27" customHeight="1" spans="1:18">
      <c r="A417" s="46" t="s">
        <v>734</v>
      </c>
      <c r="B417" s="47">
        <v>7</v>
      </c>
      <c r="C417" s="47" t="s">
        <v>150</v>
      </c>
      <c r="D417" s="47" t="s">
        <v>735</v>
      </c>
      <c r="E417" s="48" t="s">
        <v>736</v>
      </c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 s="3" customFormat="1" ht="27" customHeight="1" spans="1:18">
      <c r="A418" s="50" t="s">
        <v>737</v>
      </c>
      <c r="B418" s="51">
        <v>1</v>
      </c>
      <c r="C418" s="51" t="s">
        <v>150</v>
      </c>
      <c r="D418" s="51" t="s">
        <v>567</v>
      </c>
      <c r="E418" s="52" t="s">
        <v>738</v>
      </c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s="3" customFormat="1" ht="27" customHeight="1" spans="1:18">
      <c r="A419" s="46" t="s">
        <v>739</v>
      </c>
      <c r="B419" s="47">
        <v>1</v>
      </c>
      <c r="C419" s="47" t="s">
        <v>150</v>
      </c>
      <c r="D419" s="47" t="s">
        <v>682</v>
      </c>
      <c r="E419" s="48" t="s">
        <v>740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s="3" customFormat="1" ht="27" customHeight="1" spans="1:18">
      <c r="A420" s="46" t="s">
        <v>741</v>
      </c>
      <c r="B420" s="47">
        <v>47</v>
      </c>
      <c r="C420" s="47" t="s">
        <v>150</v>
      </c>
      <c r="D420" s="47" t="s">
        <v>209</v>
      </c>
      <c r="E420" s="48" t="s">
        <v>223</v>
      </c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s="3" customFormat="1" ht="27" customHeight="1" spans="1:18">
      <c r="A421" s="46" t="s">
        <v>742</v>
      </c>
      <c r="B421" s="47">
        <v>1</v>
      </c>
      <c r="C421" s="47" t="s">
        <v>150</v>
      </c>
      <c r="D421" s="47" t="s">
        <v>743</v>
      </c>
      <c r="E421" s="48" t="s">
        <v>744</v>
      </c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 s="3" customFormat="1" ht="27" customHeight="1" spans="1:18">
      <c r="A422" s="46" t="s">
        <v>745</v>
      </c>
      <c r="B422" s="47">
        <v>7</v>
      </c>
      <c r="C422" s="47" t="s">
        <v>150</v>
      </c>
      <c r="D422" s="47" t="s">
        <v>746</v>
      </c>
      <c r="E422" s="48" t="s">
        <v>747</v>
      </c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 s="3" customFormat="1" ht="27" customHeight="1" spans="1:18">
      <c r="A423" s="46" t="s">
        <v>748</v>
      </c>
      <c r="B423" s="47">
        <v>17</v>
      </c>
      <c r="C423" s="47" t="s">
        <v>150</v>
      </c>
      <c r="D423" s="47" t="s">
        <v>603</v>
      </c>
      <c r="E423" s="48" t="s">
        <v>749</v>
      </c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s="3" customFormat="1" ht="27" customHeight="1" spans="1:18">
      <c r="A424" s="50" t="s">
        <v>750</v>
      </c>
      <c r="B424" s="51">
        <v>2</v>
      </c>
      <c r="C424" s="51" t="s">
        <v>150</v>
      </c>
      <c r="D424" s="51" t="s">
        <v>751</v>
      </c>
      <c r="E424" s="52" t="s">
        <v>752</v>
      </c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 s="3" customFormat="1" ht="27" customHeight="1" spans="1:18">
      <c r="A425" s="46" t="s">
        <v>753</v>
      </c>
      <c r="B425" s="47">
        <v>15</v>
      </c>
      <c r="C425" s="47" t="s">
        <v>150</v>
      </c>
      <c r="D425" s="47" t="s">
        <v>182</v>
      </c>
      <c r="E425" s="48" t="s">
        <v>754</v>
      </c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s="3" customFormat="1" ht="27" customHeight="1" spans="1:18">
      <c r="A426" s="50" t="s">
        <v>755</v>
      </c>
      <c r="B426" s="51">
        <v>1</v>
      </c>
      <c r="C426" s="51" t="s">
        <v>150</v>
      </c>
      <c r="D426" s="51" t="s">
        <v>279</v>
      </c>
      <c r="E426" s="52" t="s">
        <v>280</v>
      </c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s="3" customFormat="1" ht="27" customHeight="1" spans="1:18">
      <c r="A427" s="46" t="s">
        <v>756</v>
      </c>
      <c r="B427" s="47">
        <v>50</v>
      </c>
      <c r="C427" s="47" t="s">
        <v>150</v>
      </c>
      <c r="D427" s="47" t="s">
        <v>225</v>
      </c>
      <c r="E427" s="48" t="s">
        <v>226</v>
      </c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 s="3" customFormat="1" ht="27" customHeight="1" spans="1:18">
      <c r="A428" s="46" t="s">
        <v>757</v>
      </c>
      <c r="B428" s="47">
        <v>9</v>
      </c>
      <c r="C428" s="47" t="s">
        <v>150</v>
      </c>
      <c r="D428" s="47" t="s">
        <v>285</v>
      </c>
      <c r="E428" s="48" t="s">
        <v>286</v>
      </c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 s="3" customFormat="1" ht="27" customHeight="1" spans="1:18">
      <c r="A429" s="46" t="s">
        <v>758</v>
      </c>
      <c r="B429" s="47">
        <v>2</v>
      </c>
      <c r="C429" s="51" t="s">
        <v>150</v>
      </c>
      <c r="D429" s="53" t="s">
        <v>288</v>
      </c>
      <c r="E429" s="54" t="s">
        <v>289</v>
      </c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 s="3" customFormat="1" ht="27" customHeight="1" spans="1:18">
      <c r="A430" s="46" t="s">
        <v>759</v>
      </c>
      <c r="B430" s="47">
        <v>6</v>
      </c>
      <c r="C430" s="47" t="s">
        <v>150</v>
      </c>
      <c r="D430" s="47" t="s">
        <v>179</v>
      </c>
      <c r="E430" s="48" t="s">
        <v>760</v>
      </c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 customFormat="1" ht="27" customHeight="1" spans="1:18">
      <c r="A431" s="46" t="s">
        <v>761</v>
      </c>
      <c r="B431" s="47">
        <v>1</v>
      </c>
      <c r="C431" s="47" t="s">
        <v>150</v>
      </c>
      <c r="D431" s="47" t="s">
        <v>182</v>
      </c>
      <c r="E431" s="48" t="s">
        <v>754</v>
      </c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 customFormat="1" ht="27" customHeight="1" spans="1:18">
      <c r="A432" s="57" t="s">
        <v>762</v>
      </c>
      <c r="B432" s="58">
        <v>1</v>
      </c>
      <c r="C432" s="58" t="s">
        <v>150</v>
      </c>
      <c r="D432" s="58" t="s">
        <v>763</v>
      </c>
      <c r="E432" s="59" t="s">
        <v>764</v>
      </c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</sheetData>
  <sortState ref="A158:E433">
    <sortCondition ref="A158:A433"/>
  </sortState>
  <mergeCells count="27">
    <mergeCell ref="E2:E9"/>
    <mergeCell ref="E10:E17"/>
    <mergeCell ref="E18:E26"/>
    <mergeCell ref="E27:E29"/>
    <mergeCell ref="E30:E36"/>
    <mergeCell ref="E37:E40"/>
    <mergeCell ref="E41:E45"/>
    <mergeCell ref="E46:E55"/>
    <mergeCell ref="E56:E61"/>
    <mergeCell ref="E62:E66"/>
    <mergeCell ref="E67:E73"/>
    <mergeCell ref="E74:E77"/>
    <mergeCell ref="E78:E80"/>
    <mergeCell ref="E81:E82"/>
    <mergeCell ref="E83:E84"/>
    <mergeCell ref="E85:E87"/>
    <mergeCell ref="E88:E89"/>
    <mergeCell ref="E90:E99"/>
    <mergeCell ref="E100:E102"/>
    <mergeCell ref="E103:E104"/>
    <mergeCell ref="E105:E111"/>
    <mergeCell ref="E112:E119"/>
    <mergeCell ref="E120:E127"/>
    <mergeCell ref="E128:E134"/>
    <mergeCell ref="E135:E140"/>
    <mergeCell ref="E141:E147"/>
    <mergeCell ref="E148:E152"/>
  </mergeCells>
  <dataValidations count="1">
    <dataValidation type="list" allowBlank="1" showInputMessage="1" showErrorMessage="1" sqref="C153:C156 C157:C237">
      <formula1>"笔试,无纸化,机试,面试"</formula1>
    </dataValidation>
  </dataValidations>
  <pageMargins left="0.75" right="0.75" top="1" bottom="1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应届毕业生课程安排表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小布拉伊达</cp:lastModifiedBy>
  <dcterms:created xsi:type="dcterms:W3CDTF">2026-04-28T11:11:00Z</dcterms:created>
  <dcterms:modified xsi:type="dcterms:W3CDTF">2026-05-11T01:03:32Z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CFF7E18426ED40589FF6FFE1DAA633DE_12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