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课程一览表" sheetId="3" r:id="rId1"/>
  </sheets>
  <definedNames>
    <definedName name="_xlnm._FilterDatabase" localSheetId="0" hidden="1">课程一览表!$A$1:$E$108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<sst xmlns="http://schemas.openxmlformats.org/spreadsheetml/2006/main" count="579" uniqueCount="315">
  <si>
    <t>课程名称</t>
  </si>
  <si>
    <t>预约人数</t>
  </si>
  <si>
    <t>补考形式</t>
  </si>
  <si>
    <t>补考教师</t>
  </si>
  <si>
    <t>考场位置/联系方式</t>
  </si>
  <si>
    <t>大学日语/综合日语</t>
  </si>
  <si>
    <t>笔试</t>
  </si>
  <si>
    <t>/</t>
  </si>
  <si>
    <t>5月16日08：30-10：00 4101（若科目重复，请依次进行）</t>
  </si>
  <si>
    <t>国际贸易实务</t>
  </si>
  <si>
    <t>5月16日08：30-10：00 4102（若科目重复，请依次进行）</t>
  </si>
  <si>
    <t>国际市场采购</t>
  </si>
  <si>
    <t>5月16日08：30-10：00 4103（若科目重复，请依次进行）</t>
  </si>
  <si>
    <t>国际市场营销</t>
  </si>
  <si>
    <t>5月16日08：30-10：00 4104（若科目重复，请依次进行）</t>
  </si>
  <si>
    <t>外贸单证实务</t>
  </si>
  <si>
    <t>5月16日08：30-10：00 5102（若科目重复，请依次进行）</t>
  </si>
  <si>
    <t>大学英语/综合英语</t>
  </si>
  <si>
    <t>5月16日10：10-11：40     （需自备2B铅笔填涂答题卡）</t>
  </si>
  <si>
    <t>体育与健康</t>
  </si>
  <si>
    <t>面试</t>
  </si>
  <si>
    <t>倪宇、董洛涵</t>
  </si>
  <si>
    <t>5月16日 操场体育馆   08：30-11：00/13：00-16：00</t>
  </si>
  <si>
    <t>AB级证书替代</t>
  </si>
  <si>
    <t>无纸化</t>
  </si>
  <si>
    <t>iSmart课程邀请码：299855，操作手册见附件3.</t>
  </si>
  <si>
    <t>计算机文化基础/信息技术/计算机一级证书替代</t>
  </si>
  <si>
    <t>高亮</t>
  </si>
  <si>
    <t>QQ群：1046137016</t>
  </si>
  <si>
    <t>Android基础编程</t>
  </si>
  <si>
    <t>李肇明</t>
  </si>
  <si>
    <t>QQ 56870794</t>
  </si>
  <si>
    <t>APP应用与开发</t>
  </si>
  <si>
    <t>C语言程序设计</t>
  </si>
  <si>
    <t>李飞飞</t>
  </si>
  <si>
    <t>QQ 1822022793</t>
  </si>
  <si>
    <t>JAVA语言程序设计</t>
  </si>
  <si>
    <t>周成</t>
  </si>
  <si>
    <t>QQ群：643486967</t>
  </si>
  <si>
    <t>Maya动画</t>
  </si>
  <si>
    <t>李进</t>
  </si>
  <si>
    <t>QQ 644302699</t>
  </si>
  <si>
    <t>Maya建模</t>
  </si>
  <si>
    <t>Maya特效</t>
  </si>
  <si>
    <t>PhotoShop（移商专业）</t>
  </si>
  <si>
    <t>杨骁</t>
  </si>
  <si>
    <t>QQ：625209365</t>
  </si>
  <si>
    <t>PS动画造型设计</t>
  </si>
  <si>
    <t>童磊</t>
  </si>
  <si>
    <t>QQ 419093299</t>
  </si>
  <si>
    <t>PS图像处理（经贸专业）</t>
  </si>
  <si>
    <t>董琳娜</t>
  </si>
  <si>
    <t>QQ群：43249623</t>
  </si>
  <si>
    <t>Python程序开发</t>
  </si>
  <si>
    <t>王嫱</t>
  </si>
  <si>
    <t>QQ群：1083280813</t>
  </si>
  <si>
    <t>Zbrush雕刻</t>
  </si>
  <si>
    <t>办公自动化</t>
  </si>
  <si>
    <t>包装设计</t>
  </si>
  <si>
    <t>财务管理</t>
  </si>
  <si>
    <t>唐韵</t>
  </si>
  <si>
    <t>智慧职教班级邀请码:9J0R2k</t>
  </si>
  <si>
    <t>成本与管理会计</t>
  </si>
  <si>
    <t>智慧职教班级邀请码:92s2m6</t>
  </si>
  <si>
    <t>初级会计实务</t>
  </si>
  <si>
    <t>张敏</t>
  </si>
  <si>
    <t>智慧职教班级邀请码: 2wEk8B</t>
  </si>
  <si>
    <t>创业基础</t>
  </si>
  <si>
    <t>贾欣</t>
  </si>
  <si>
    <t>QQ群：1102767205</t>
  </si>
  <si>
    <t>大学生职业发展与就业指导</t>
  </si>
  <si>
    <t>QQ群：1102751828</t>
  </si>
  <si>
    <t>大学语文</t>
  </si>
  <si>
    <t>徐子豪</t>
  </si>
  <si>
    <t>QQ:3690638130</t>
  </si>
  <si>
    <t>电商物流（西藏班）</t>
  </si>
  <si>
    <t>钱奇</t>
  </si>
  <si>
    <t>QQ 1310915578</t>
  </si>
  <si>
    <t>电商综合实训</t>
  </si>
  <si>
    <t>许文静</t>
  </si>
  <si>
    <t>QQ：1093421396</t>
  </si>
  <si>
    <t>电子商务法规</t>
  </si>
  <si>
    <t>熊晶远</t>
  </si>
  <si>
    <t>QQ群：1103559237</t>
  </si>
  <si>
    <t>电子商务运营</t>
  </si>
  <si>
    <t>姚盼盼</t>
  </si>
  <si>
    <t>QQ群：702481949</t>
  </si>
  <si>
    <t>调查与分析</t>
  </si>
  <si>
    <t>郑玉秀</t>
  </si>
  <si>
    <t>qq272480761</t>
  </si>
  <si>
    <t>动画视听语言</t>
  </si>
  <si>
    <t>动画原理及运动规律</t>
  </si>
  <si>
    <t>短视频创意策划</t>
  </si>
  <si>
    <t>付梦汝</t>
  </si>
  <si>
    <t>QQ群 675632071</t>
  </si>
  <si>
    <t>岗位认知与实践（财管专业）</t>
  </si>
  <si>
    <t>章拓华</t>
  </si>
  <si>
    <t>QQ:493313675</t>
  </si>
  <si>
    <t>高等数学</t>
  </si>
  <si>
    <t>张燕</t>
  </si>
  <si>
    <t>QQ群：1098325852</t>
  </si>
  <si>
    <t>公司理财</t>
  </si>
  <si>
    <t>许少红</t>
  </si>
  <si>
    <t>班级邀请码:S8DaKB</t>
  </si>
  <si>
    <t>管理学基础</t>
  </si>
  <si>
    <t>凌雨萌</t>
  </si>
  <si>
    <t>QQ163118190</t>
  </si>
  <si>
    <t>国际金融</t>
  </si>
  <si>
    <t>姚冰清</t>
  </si>
  <si>
    <t>智慧职教班级邀请码：g67aDn</t>
  </si>
  <si>
    <t>国际贸易综合技能实训</t>
  </si>
  <si>
    <t>徐睿</t>
  </si>
  <si>
    <t>QQ群：863221516</t>
  </si>
  <si>
    <t>国际商务礼仪与谈判</t>
  </si>
  <si>
    <t>孙爽</t>
  </si>
  <si>
    <t>QQ：19497035</t>
  </si>
  <si>
    <t>计算机专业英语</t>
  </si>
  <si>
    <t>余晓涵</t>
  </si>
  <si>
    <t>QQ：1074373493</t>
  </si>
  <si>
    <t>金融市场基础知识与法规</t>
  </si>
  <si>
    <t>陈立刚</t>
  </si>
  <si>
    <t>QQ：593099757</t>
  </si>
  <si>
    <t>经济学基础</t>
  </si>
  <si>
    <t>客户关系管理</t>
  </si>
  <si>
    <t>韩婷婷</t>
  </si>
  <si>
    <t>QQ群：729662826</t>
  </si>
  <si>
    <t>客户拓展与维护</t>
  </si>
  <si>
    <t>空手道</t>
  </si>
  <si>
    <t>丁涛</t>
  </si>
  <si>
    <t>QQ：1647541927</t>
  </si>
  <si>
    <t>跨境电商B2B平台运营</t>
  </si>
  <si>
    <t>陈爽</t>
  </si>
  <si>
    <t>QQ：476317375</t>
  </si>
  <si>
    <t>跨境电商B2C运营</t>
  </si>
  <si>
    <t>丁玉平</t>
  </si>
  <si>
    <t>QQ群：689729986</t>
  </si>
  <si>
    <t>跨境电商客户服务</t>
  </si>
  <si>
    <t>张文韬</t>
  </si>
  <si>
    <t>QQ：1094051318</t>
  </si>
  <si>
    <t>跨境电商视觉营销</t>
  </si>
  <si>
    <t>胡少林</t>
  </si>
  <si>
    <t>QQ群：485063294</t>
  </si>
  <si>
    <t>跨境电商综合技能实训</t>
  </si>
  <si>
    <t>QQ群：873381192</t>
  </si>
  <si>
    <t>快递实务（收派+处理）</t>
  </si>
  <si>
    <t>篮球</t>
  </si>
  <si>
    <t>李强</t>
  </si>
  <si>
    <t>QQ：1106432368</t>
  </si>
  <si>
    <t>连锁经营管理实务</t>
  </si>
  <si>
    <t>陆红</t>
  </si>
  <si>
    <t>Q Q646508207</t>
  </si>
  <si>
    <t>毛泽东思想和中国特色社会主义理论体系概论</t>
  </si>
  <si>
    <t>何晓东</t>
  </si>
  <si>
    <t>qq群：478193074</t>
  </si>
  <si>
    <t>美育</t>
  </si>
  <si>
    <t>宋晓霞</t>
  </si>
  <si>
    <t>QQ：661379302</t>
  </si>
  <si>
    <t>门店销售技巧</t>
  </si>
  <si>
    <t>朱培艳</t>
  </si>
  <si>
    <t>QQ 1945046799</t>
  </si>
  <si>
    <t>门店运营管理</t>
  </si>
  <si>
    <t>陈俊如</t>
  </si>
  <si>
    <t>QQ2017748728</t>
  </si>
  <si>
    <t>内容电商玩法</t>
  </si>
  <si>
    <t>品类管理</t>
  </si>
  <si>
    <t>徐志群</t>
  </si>
  <si>
    <t>QQ 904774650</t>
  </si>
  <si>
    <t>普通话基础</t>
  </si>
  <si>
    <t>阮宇惠</t>
  </si>
  <si>
    <t>QQ：627828496</t>
  </si>
  <si>
    <t>人工智能（财管专业）</t>
  </si>
  <si>
    <t>QQ：493313675</t>
  </si>
  <si>
    <t>三维建模高级实战</t>
  </si>
  <si>
    <t>柏楠</t>
  </si>
  <si>
    <t>QQ 47162856</t>
  </si>
  <si>
    <t>三维建模基础</t>
  </si>
  <si>
    <t>商务数据分析</t>
  </si>
  <si>
    <t>姜丹君</t>
  </si>
  <si>
    <t>QQ573228951</t>
  </si>
  <si>
    <t>商务谈判技巧</t>
  </si>
  <si>
    <t>孔健</t>
  </si>
  <si>
    <t>qq46521390</t>
  </si>
  <si>
    <t>商务英语函电</t>
  </si>
  <si>
    <t>华云世</t>
  </si>
  <si>
    <t>QQ群：992595238</t>
  </si>
  <si>
    <t>市场调查生产实训</t>
  </si>
  <si>
    <t>市场调查与分析</t>
  </si>
  <si>
    <t>QQ272480761</t>
  </si>
  <si>
    <t>市场营销基础</t>
  </si>
  <si>
    <t>梁文举</t>
  </si>
  <si>
    <t>QQ 836882692</t>
  </si>
  <si>
    <t>视觉营销设计</t>
  </si>
  <si>
    <t>售楼置业顾问</t>
  </si>
  <si>
    <t>傅军</t>
  </si>
  <si>
    <t>QQ 584020451</t>
  </si>
  <si>
    <t>数据采集与清洗</t>
  </si>
  <si>
    <t>罗艳</t>
  </si>
  <si>
    <t>QQ 412108555</t>
  </si>
  <si>
    <t>数据化运营</t>
  </si>
  <si>
    <t>数据库应用与管理</t>
  </si>
  <si>
    <t>胡俊</t>
  </si>
  <si>
    <t>QQ 417517314</t>
  </si>
  <si>
    <t>数据商业变现</t>
  </si>
  <si>
    <t>数学（西藏班）</t>
  </si>
  <si>
    <t>孟刘伟</t>
  </si>
  <si>
    <t>QQ 10268121</t>
  </si>
  <si>
    <t>数字营销技术应用</t>
  </si>
  <si>
    <t>谈判与礼仪</t>
  </si>
  <si>
    <t>体育经纪人</t>
  </si>
  <si>
    <t>陈蕊雨</t>
  </si>
  <si>
    <t>QQ：1364683257</t>
  </si>
  <si>
    <t>图文选题策划</t>
  </si>
  <si>
    <t>团队合作</t>
  </si>
  <si>
    <t>王昕</t>
  </si>
  <si>
    <t>QQ：505930143</t>
  </si>
  <si>
    <t>推销技术</t>
  </si>
  <si>
    <t>外贸跟单实务</t>
  </si>
  <si>
    <t>QQ群：904239019</t>
  </si>
  <si>
    <t>外贸社交媒体营销</t>
  </si>
  <si>
    <t>QQ:49235780</t>
  </si>
  <si>
    <t>网店运营</t>
  </si>
  <si>
    <t>网络营销</t>
  </si>
  <si>
    <t>杨光</t>
  </si>
  <si>
    <t>QQ群61544833</t>
  </si>
  <si>
    <t>网页设计与制作</t>
  </si>
  <si>
    <t>牛康文</t>
  </si>
  <si>
    <t>qq 69349604</t>
  </si>
  <si>
    <t>无人机技术</t>
  </si>
  <si>
    <t>武术（太极、长拳）</t>
  </si>
  <si>
    <t>万伟</t>
  </si>
  <si>
    <t>QQ：51233118</t>
  </si>
  <si>
    <t>消费心理分析</t>
  </si>
  <si>
    <t>销售管理</t>
  </si>
  <si>
    <t>杨晓</t>
  </si>
  <si>
    <t>qq184719442</t>
  </si>
  <si>
    <t>新媒体营销实战</t>
  </si>
  <si>
    <t>徐良矩</t>
  </si>
  <si>
    <t>QQ 978817524</t>
  </si>
  <si>
    <t>形势与政策</t>
  </si>
  <si>
    <t>吴湘君</t>
  </si>
  <si>
    <t>QQ群：1092552237</t>
  </si>
  <si>
    <t>移动商务基础</t>
  </si>
  <si>
    <t>郑俊超</t>
  </si>
  <si>
    <t>QQ1401244881</t>
  </si>
  <si>
    <t>移动商务系统前端设计</t>
  </si>
  <si>
    <t>英语口语</t>
  </si>
  <si>
    <t>包坤</t>
  </si>
  <si>
    <t>QQ：175772166</t>
  </si>
  <si>
    <t>英语视听说</t>
  </si>
  <si>
    <t>高云</t>
  </si>
  <si>
    <t>QQ：370001938</t>
  </si>
  <si>
    <t>英语语音与语法</t>
  </si>
  <si>
    <t>吴卫东</t>
  </si>
  <si>
    <t>QQ：1455782433</t>
  </si>
  <si>
    <t>营销策划</t>
  </si>
  <si>
    <t>张莉</t>
  </si>
  <si>
    <t>qq  174302691</t>
  </si>
  <si>
    <t>营销沙盘集中实训</t>
  </si>
  <si>
    <t>营销职业技能沙盘</t>
  </si>
  <si>
    <t>羽毛球</t>
  </si>
  <si>
    <t>邵锐</t>
  </si>
  <si>
    <t>QQ：1079325702</t>
  </si>
  <si>
    <t>运动处方与体适能</t>
  </si>
  <si>
    <t>倪青</t>
  </si>
  <si>
    <t>QQ：1069906063</t>
  </si>
  <si>
    <t>运动解剖概论</t>
  </si>
  <si>
    <t>王春华</t>
  </si>
  <si>
    <t>QQ：363554785</t>
  </si>
  <si>
    <t>运动损伤与保健</t>
  </si>
  <si>
    <t>整合营销传播</t>
  </si>
  <si>
    <t>直播氛围管理</t>
  </si>
  <si>
    <t>汪清漪</t>
  </si>
  <si>
    <t>QQ群 759660362</t>
  </si>
  <si>
    <t>直播运营</t>
  </si>
  <si>
    <t>职场形象设计</t>
  </si>
  <si>
    <t>方明</t>
  </si>
  <si>
    <t>QQ 2393242460</t>
  </si>
  <si>
    <t>智能财税</t>
  </si>
  <si>
    <t>樊诺宇</t>
  </si>
  <si>
    <t>QQ群：913832724</t>
  </si>
  <si>
    <t>置业顾问实战</t>
  </si>
  <si>
    <t>中国旅游地理</t>
  </si>
  <si>
    <t>胡田翠</t>
  </si>
  <si>
    <t>QQ：704205621</t>
  </si>
  <si>
    <t>校内公益服务劳动实践（值周）</t>
  </si>
  <si>
    <t>胡源源</t>
  </si>
  <si>
    <t>心理健康教育</t>
  </si>
  <si>
    <t>孙裕如</t>
  </si>
  <si>
    <t>创新思维训练</t>
  </si>
  <si>
    <t>网络公选课</t>
  </si>
  <si>
    <t>柴艳</t>
  </si>
  <si>
    <t>QQ群：630018190</t>
  </si>
  <si>
    <t>创业法学</t>
  </si>
  <si>
    <t>大学生英语能力基础</t>
  </si>
  <si>
    <t>工匠精神</t>
  </si>
  <si>
    <t>管理学精要</t>
  </si>
  <si>
    <t>科学通史</t>
  </si>
  <si>
    <t>劳动专题教育必修课（线上线下融合）</t>
  </si>
  <si>
    <t>恋爱心理学</t>
  </si>
  <si>
    <t>媒体创意经济：玩转互联网时代</t>
  </si>
  <si>
    <t>你我职业人</t>
  </si>
  <si>
    <t>情绪管理</t>
  </si>
  <si>
    <t>人工智能与信息社会</t>
  </si>
  <si>
    <t>如何高效学习</t>
  </si>
  <si>
    <t>时间管理</t>
  </si>
  <si>
    <t>突发事件及自救互救</t>
  </si>
  <si>
    <t>新媒体环境下的品牌策划</t>
  </si>
  <si>
    <t>形象管理</t>
  </si>
  <si>
    <t>移动互联网时代的信息安全与防护</t>
  </si>
  <si>
    <t>音乐鉴赏</t>
  </si>
  <si>
    <t>应用文写作</t>
  </si>
  <si>
    <t>用经济学智慧解读中国</t>
  </si>
  <si>
    <t>有效沟通技巧</t>
  </si>
  <si>
    <t>职业生涯提升</t>
  </si>
  <si>
    <t>中华民族精神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</si>
</sst>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5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9" fillId="8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5"/>
  <sheetViews>
    <sheetView tabSelected="1" workbookViewId="0">
      <selection activeCell="H15" sqref="H15"/>
    </sheetView>
  </sheetViews>
  <sheetFormatPr defaultColWidth="8.88888888888889" defaultRowHeight="14.4" outlineLevelCol="4"/>
  <cols>
    <col min="1" max="1" width="42.5555555555556" style="7" customWidth="1"/>
    <col min="2" max="2" width="8.88888888888889" style="7"/>
    <col min="3" max="3" width="13.8888888888889" style="7" customWidth="1"/>
    <col min="4" max="4" width="17.4444444444444" style="7" customWidth="1"/>
    <col min="5" max="5" width="57" style="7" customWidth="1"/>
    <col min="6" max="16384" width="8.88888888888889" style="7"/>
  </cols>
  <sheetData>
    <row r="1" s="1" customFormat="1" ht="24" customHeight="1" spans="1:5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</row>
    <row r="2" s="2" customFormat="1" ht="15" customHeight="1" spans="1:5">
      <c r="A2" s="11" t="s">
        <v>5</v>
      </c>
      <c r="B2" s="12">
        <v>2</v>
      </c>
      <c r="C2" s="12" t="s">
        <v>6</v>
      </c>
      <c r="D2" s="12" t="s">
        <v>7</v>
      </c>
      <c r="E2" s="13" t="s">
        <v>8</v>
      </c>
    </row>
    <row r="3" s="2" customFormat="1" ht="15" customHeight="1" spans="1:5">
      <c r="A3" s="14" t="s">
        <v>9</v>
      </c>
      <c r="B3" s="15">
        <v>3</v>
      </c>
      <c r="C3" s="15" t="s">
        <v>6</v>
      </c>
      <c r="D3" s="15" t="s">
        <v>7</v>
      </c>
      <c r="E3" s="16" t="s">
        <v>10</v>
      </c>
    </row>
    <row r="4" s="2" customFormat="1" ht="15" customHeight="1" spans="1:5">
      <c r="A4" s="14" t="s">
        <v>11</v>
      </c>
      <c r="B4" s="15">
        <v>1</v>
      </c>
      <c r="C4" s="15" t="s">
        <v>6</v>
      </c>
      <c r="D4" s="15" t="s">
        <v>7</v>
      </c>
      <c r="E4" s="16" t="s">
        <v>12</v>
      </c>
    </row>
    <row r="5" s="2" customFormat="1" ht="15" customHeight="1" spans="1:5">
      <c r="A5" s="14" t="s">
        <v>13</v>
      </c>
      <c r="B5" s="15">
        <v>2</v>
      </c>
      <c r="C5" s="15" t="s">
        <v>6</v>
      </c>
      <c r="D5" s="15" t="s">
        <v>7</v>
      </c>
      <c r="E5" s="16" t="s">
        <v>14</v>
      </c>
    </row>
    <row r="6" s="2" customFormat="1" ht="15" customHeight="1" spans="1:5">
      <c r="A6" s="14" t="s">
        <v>15</v>
      </c>
      <c r="B6" s="15">
        <v>2</v>
      </c>
      <c r="C6" s="15" t="s">
        <v>6</v>
      </c>
      <c r="D6" s="15" t="s">
        <v>7</v>
      </c>
      <c r="E6" s="16" t="s">
        <v>16</v>
      </c>
    </row>
    <row r="7" s="2" customFormat="1" ht="15" customHeight="1" spans="1:5">
      <c r="A7" s="14" t="s">
        <v>17</v>
      </c>
      <c r="B7" s="15">
        <v>46</v>
      </c>
      <c r="C7" s="15" t="s">
        <v>6</v>
      </c>
      <c r="D7" s="15" t="s">
        <v>7</v>
      </c>
      <c r="E7" s="16" t="s">
        <v>18</v>
      </c>
    </row>
    <row r="8" s="2" customFormat="1" ht="15" customHeight="1" spans="1:5">
      <c r="A8" s="17" t="s">
        <v>19</v>
      </c>
      <c r="B8" s="18">
        <v>49</v>
      </c>
      <c r="C8" s="18" t="s">
        <v>20</v>
      </c>
      <c r="D8" s="18" t="s">
        <v>21</v>
      </c>
      <c r="E8" s="19" t="s">
        <v>22</v>
      </c>
    </row>
    <row r="9" s="3" customFormat="1" ht="15" customHeight="1" spans="1:5">
      <c r="A9" s="20" t="s">
        <v>23</v>
      </c>
      <c r="B9" s="21" t="s">
        <v>7</v>
      </c>
      <c r="C9" s="21" t="s">
        <v>24</v>
      </c>
      <c r="D9" s="21"/>
      <c r="E9" s="22" t="s">
        <v>25</v>
      </c>
    </row>
    <row r="10" s="4" customFormat="1" ht="15" customHeight="1" spans="1:5">
      <c r="A10" s="23" t="s">
        <v>26</v>
      </c>
      <c r="B10" s="24">
        <v>19</v>
      </c>
      <c r="C10" s="24" t="s">
        <v>24</v>
      </c>
      <c r="D10" s="24" t="s">
        <v>27</v>
      </c>
      <c r="E10" s="25" t="s">
        <v>28</v>
      </c>
    </row>
    <row r="11" s="2" customFormat="1" ht="15" customHeight="1" spans="1:5">
      <c r="A11" s="26" t="s">
        <v>29</v>
      </c>
      <c r="B11" s="27">
        <v>1</v>
      </c>
      <c r="C11" s="27" t="s">
        <v>24</v>
      </c>
      <c r="D11" s="27" t="s">
        <v>30</v>
      </c>
      <c r="E11" s="28" t="s">
        <v>31</v>
      </c>
    </row>
    <row r="12" s="2" customFormat="1" ht="15" customHeight="1" spans="1:5">
      <c r="A12" s="29" t="s">
        <v>32</v>
      </c>
      <c r="B12" s="30">
        <v>1</v>
      </c>
      <c r="C12" s="30" t="s">
        <v>24</v>
      </c>
      <c r="D12" s="30" t="s">
        <v>30</v>
      </c>
      <c r="E12" s="31" t="s">
        <v>31</v>
      </c>
    </row>
    <row r="13" s="2" customFormat="1" ht="15" customHeight="1" spans="1:5">
      <c r="A13" s="29" t="s">
        <v>33</v>
      </c>
      <c r="B13" s="30">
        <v>5</v>
      </c>
      <c r="C13" s="30" t="s">
        <v>24</v>
      </c>
      <c r="D13" s="30" t="s">
        <v>34</v>
      </c>
      <c r="E13" s="31" t="s">
        <v>35</v>
      </c>
    </row>
    <row r="14" s="2" customFormat="1" ht="15" customHeight="1" spans="1:5">
      <c r="A14" s="29" t="s">
        <v>36</v>
      </c>
      <c r="B14" s="30">
        <v>1</v>
      </c>
      <c r="C14" s="30" t="s">
        <v>24</v>
      </c>
      <c r="D14" s="30" t="s">
        <v>37</v>
      </c>
      <c r="E14" s="31" t="s">
        <v>38</v>
      </c>
    </row>
    <row r="15" ht="15" customHeight="1" spans="1:5">
      <c r="A15" s="29" t="s">
        <v>39</v>
      </c>
      <c r="B15" s="30">
        <v>2</v>
      </c>
      <c r="C15" s="30" t="s">
        <v>24</v>
      </c>
      <c r="D15" s="30" t="s">
        <v>40</v>
      </c>
      <c r="E15" s="31" t="s">
        <v>41</v>
      </c>
    </row>
    <row r="16" ht="15" customHeight="1" spans="1:5">
      <c r="A16" s="29" t="s">
        <v>42</v>
      </c>
      <c r="B16" s="30">
        <v>1</v>
      </c>
      <c r="C16" s="30" t="s">
        <v>24</v>
      </c>
      <c r="D16" s="30" t="s">
        <v>40</v>
      </c>
      <c r="E16" s="31" t="s">
        <v>41</v>
      </c>
    </row>
    <row r="17" ht="15" customHeight="1" spans="1:5">
      <c r="A17" s="29" t="s">
        <v>43</v>
      </c>
      <c r="B17" s="30">
        <v>1</v>
      </c>
      <c r="C17" s="30" t="s">
        <v>24</v>
      </c>
      <c r="D17" s="30" t="s">
        <v>40</v>
      </c>
      <c r="E17" s="31" t="s">
        <v>41</v>
      </c>
    </row>
    <row r="18" s="2" customFormat="1" ht="15" customHeight="1" spans="1:5">
      <c r="A18" s="32" t="s">
        <v>44</v>
      </c>
      <c r="B18" s="33">
        <v>1</v>
      </c>
      <c r="C18" s="33" t="s">
        <v>24</v>
      </c>
      <c r="D18" s="33" t="s">
        <v>45</v>
      </c>
      <c r="E18" s="34" t="s">
        <v>46</v>
      </c>
    </row>
    <row r="19" ht="15" customHeight="1" spans="1:5">
      <c r="A19" s="29" t="s">
        <v>47</v>
      </c>
      <c r="B19" s="30">
        <v>1</v>
      </c>
      <c r="C19" s="30" t="s">
        <v>24</v>
      </c>
      <c r="D19" s="30" t="s">
        <v>48</v>
      </c>
      <c r="E19" s="31" t="s">
        <v>49</v>
      </c>
    </row>
    <row r="20" ht="15" customHeight="1" spans="1:5">
      <c r="A20" s="29" t="s">
        <v>50</v>
      </c>
      <c r="B20" s="30">
        <v>1</v>
      </c>
      <c r="C20" s="30" t="s">
        <v>24</v>
      </c>
      <c r="D20" s="30" t="s">
        <v>51</v>
      </c>
      <c r="E20" s="31" t="s">
        <v>52</v>
      </c>
    </row>
    <row r="21" ht="15" customHeight="1" spans="1:5">
      <c r="A21" s="29" t="s">
        <v>53</v>
      </c>
      <c r="B21" s="30">
        <v>1</v>
      </c>
      <c r="C21" s="30" t="s">
        <v>24</v>
      </c>
      <c r="D21" s="30" t="s">
        <v>54</v>
      </c>
      <c r="E21" s="31" t="s">
        <v>55</v>
      </c>
    </row>
    <row r="22" ht="15" customHeight="1" spans="1:5">
      <c r="A22" s="29" t="s">
        <v>56</v>
      </c>
      <c r="B22" s="30">
        <v>1</v>
      </c>
      <c r="C22" s="30" t="s">
        <v>24</v>
      </c>
      <c r="D22" s="30" t="s">
        <v>40</v>
      </c>
      <c r="E22" s="31" t="s">
        <v>41</v>
      </c>
    </row>
    <row r="23" ht="15" customHeight="1" spans="1:5">
      <c r="A23" s="29" t="s">
        <v>57</v>
      </c>
      <c r="B23" s="30">
        <v>2</v>
      </c>
      <c r="C23" s="30" t="s">
        <v>24</v>
      </c>
      <c r="D23" s="30" t="s">
        <v>27</v>
      </c>
      <c r="E23" s="31" t="s">
        <v>28</v>
      </c>
    </row>
    <row r="24" s="2" customFormat="1" ht="15" customHeight="1" spans="1:5">
      <c r="A24" s="29" t="s">
        <v>58</v>
      </c>
      <c r="B24" s="30">
        <v>1</v>
      </c>
      <c r="C24" s="30" t="s">
        <v>24</v>
      </c>
      <c r="D24" s="30" t="s">
        <v>48</v>
      </c>
      <c r="E24" s="31" t="s">
        <v>49</v>
      </c>
    </row>
    <row r="25" ht="15" customHeight="1" spans="1:5">
      <c r="A25" s="29" t="s">
        <v>59</v>
      </c>
      <c r="B25" s="30">
        <v>1</v>
      </c>
      <c r="C25" s="30" t="s">
        <v>24</v>
      </c>
      <c r="D25" s="30" t="s">
        <v>60</v>
      </c>
      <c r="E25" s="31" t="s">
        <v>61</v>
      </c>
    </row>
    <row r="26" ht="15" customHeight="1" spans="1:5">
      <c r="A26" s="29" t="s">
        <v>62</v>
      </c>
      <c r="B26" s="30">
        <v>1</v>
      </c>
      <c r="C26" s="30" t="s">
        <v>24</v>
      </c>
      <c r="D26" s="30" t="s">
        <v>60</v>
      </c>
      <c r="E26" s="31" t="s">
        <v>63</v>
      </c>
    </row>
    <row r="27" ht="15" customHeight="1" spans="1:5">
      <c r="A27" s="29" t="s">
        <v>64</v>
      </c>
      <c r="B27" s="30">
        <v>1</v>
      </c>
      <c r="C27" s="30" t="s">
        <v>24</v>
      </c>
      <c r="D27" s="30" t="s">
        <v>65</v>
      </c>
      <c r="E27" s="31" t="s">
        <v>66</v>
      </c>
    </row>
    <row r="28" ht="15" customHeight="1" spans="1:5">
      <c r="A28" s="29" t="s">
        <v>67</v>
      </c>
      <c r="B28" s="30">
        <v>1</v>
      </c>
      <c r="C28" s="30" t="s">
        <v>24</v>
      </c>
      <c r="D28" s="30" t="s">
        <v>68</v>
      </c>
      <c r="E28" s="31" t="s">
        <v>69</v>
      </c>
    </row>
    <row r="29" ht="15" customHeight="1" spans="1:5">
      <c r="A29" s="29" t="s">
        <v>70</v>
      </c>
      <c r="B29" s="30">
        <v>2</v>
      </c>
      <c r="C29" s="30" t="s">
        <v>24</v>
      </c>
      <c r="D29" s="30" t="s">
        <v>68</v>
      </c>
      <c r="E29" s="31" t="s">
        <v>71</v>
      </c>
    </row>
    <row r="30" ht="15" customHeight="1" spans="1:5">
      <c r="A30" s="29" t="s">
        <v>72</v>
      </c>
      <c r="B30" s="30">
        <v>2</v>
      </c>
      <c r="C30" s="30" t="s">
        <v>24</v>
      </c>
      <c r="D30" s="30" t="s">
        <v>73</v>
      </c>
      <c r="E30" s="31" t="s">
        <v>74</v>
      </c>
    </row>
    <row r="31" ht="15" customHeight="1" spans="1:5">
      <c r="A31" s="29" t="s">
        <v>75</v>
      </c>
      <c r="B31" s="30">
        <v>1</v>
      </c>
      <c r="C31" s="30" t="s">
        <v>24</v>
      </c>
      <c r="D31" s="30" t="s">
        <v>76</v>
      </c>
      <c r="E31" s="31" t="s">
        <v>77</v>
      </c>
    </row>
    <row r="32" ht="15" customHeight="1" spans="1:5">
      <c r="A32" s="29" t="s">
        <v>78</v>
      </c>
      <c r="B32" s="30">
        <v>1</v>
      </c>
      <c r="C32" s="30" t="s">
        <v>24</v>
      </c>
      <c r="D32" s="30" t="s">
        <v>79</v>
      </c>
      <c r="E32" s="31" t="s">
        <v>80</v>
      </c>
    </row>
    <row r="33" ht="15" customHeight="1" spans="1:5">
      <c r="A33" s="29" t="s">
        <v>81</v>
      </c>
      <c r="B33" s="30">
        <v>2</v>
      </c>
      <c r="C33" s="30" t="s">
        <v>24</v>
      </c>
      <c r="D33" s="30" t="s">
        <v>82</v>
      </c>
      <c r="E33" s="31" t="s">
        <v>83</v>
      </c>
    </row>
    <row r="34" ht="15" customHeight="1" spans="1:5">
      <c r="A34" s="29" t="s">
        <v>84</v>
      </c>
      <c r="B34" s="30">
        <v>1</v>
      </c>
      <c r="C34" s="30" t="s">
        <v>24</v>
      </c>
      <c r="D34" s="30" t="s">
        <v>85</v>
      </c>
      <c r="E34" s="31" t="s">
        <v>86</v>
      </c>
    </row>
    <row r="35" ht="15" customHeight="1" spans="1:5">
      <c r="A35" s="29" t="s">
        <v>87</v>
      </c>
      <c r="B35" s="30">
        <v>1</v>
      </c>
      <c r="C35" s="30" t="s">
        <v>24</v>
      </c>
      <c r="D35" s="30" t="s">
        <v>88</v>
      </c>
      <c r="E35" s="31" t="s">
        <v>89</v>
      </c>
    </row>
    <row r="36" ht="15" customHeight="1" spans="1:5">
      <c r="A36" s="29" t="s">
        <v>90</v>
      </c>
      <c r="B36" s="30">
        <v>1</v>
      </c>
      <c r="C36" s="30" t="s">
        <v>24</v>
      </c>
      <c r="D36" s="30" t="s">
        <v>48</v>
      </c>
      <c r="E36" s="31" t="s">
        <v>49</v>
      </c>
    </row>
    <row r="37" ht="15" customHeight="1" spans="1:5">
      <c r="A37" s="29" t="s">
        <v>91</v>
      </c>
      <c r="B37" s="30">
        <v>1</v>
      </c>
      <c r="C37" s="30" t="s">
        <v>24</v>
      </c>
      <c r="D37" s="30" t="s">
        <v>48</v>
      </c>
      <c r="E37" s="31" t="s">
        <v>49</v>
      </c>
    </row>
    <row r="38" ht="15" customHeight="1" spans="1:5">
      <c r="A38" s="29" t="s">
        <v>92</v>
      </c>
      <c r="B38" s="30">
        <v>1</v>
      </c>
      <c r="C38" s="30" t="s">
        <v>24</v>
      </c>
      <c r="D38" s="30" t="s">
        <v>93</v>
      </c>
      <c r="E38" s="31" t="s">
        <v>94</v>
      </c>
    </row>
    <row r="39" ht="15" customHeight="1" spans="1:5">
      <c r="A39" s="29" t="s">
        <v>95</v>
      </c>
      <c r="B39" s="30">
        <v>1</v>
      </c>
      <c r="C39" s="30" t="s">
        <v>24</v>
      </c>
      <c r="D39" s="30" t="s">
        <v>96</v>
      </c>
      <c r="E39" s="31" t="s">
        <v>97</v>
      </c>
    </row>
    <row r="40" ht="15" customHeight="1" spans="1:5">
      <c r="A40" s="29" t="s">
        <v>98</v>
      </c>
      <c r="B40" s="30">
        <v>4</v>
      </c>
      <c r="C40" s="30" t="s">
        <v>24</v>
      </c>
      <c r="D40" s="30" t="s">
        <v>99</v>
      </c>
      <c r="E40" s="31" t="s">
        <v>100</v>
      </c>
    </row>
    <row r="41" ht="15" customHeight="1" spans="1:5">
      <c r="A41" s="29" t="s">
        <v>101</v>
      </c>
      <c r="B41" s="30">
        <v>1</v>
      </c>
      <c r="C41" s="30" t="s">
        <v>24</v>
      </c>
      <c r="D41" s="30" t="s">
        <v>102</v>
      </c>
      <c r="E41" s="31" t="s">
        <v>103</v>
      </c>
    </row>
    <row r="42" ht="15" customHeight="1" spans="1:5">
      <c r="A42" s="29" t="s">
        <v>104</v>
      </c>
      <c r="B42" s="30">
        <v>2</v>
      </c>
      <c r="C42" s="30" t="s">
        <v>24</v>
      </c>
      <c r="D42" s="30" t="s">
        <v>105</v>
      </c>
      <c r="E42" s="31" t="s">
        <v>106</v>
      </c>
    </row>
    <row r="43" ht="15" customHeight="1" spans="1:5">
      <c r="A43" s="29" t="s">
        <v>107</v>
      </c>
      <c r="B43" s="30">
        <v>2</v>
      </c>
      <c r="C43" s="30" t="s">
        <v>24</v>
      </c>
      <c r="D43" s="30" t="s">
        <v>108</v>
      </c>
      <c r="E43" s="31" t="s">
        <v>109</v>
      </c>
    </row>
    <row r="44" ht="15" customHeight="1" spans="1:5">
      <c r="A44" s="29" t="s">
        <v>110</v>
      </c>
      <c r="B44" s="30">
        <v>1</v>
      </c>
      <c r="C44" s="30" t="s">
        <v>24</v>
      </c>
      <c r="D44" s="30" t="s">
        <v>111</v>
      </c>
      <c r="E44" s="31" t="s">
        <v>112</v>
      </c>
    </row>
    <row r="45" ht="15" customHeight="1" spans="1:5">
      <c r="A45" s="29" t="s">
        <v>113</v>
      </c>
      <c r="B45" s="30">
        <v>1</v>
      </c>
      <c r="C45" s="30" t="s">
        <v>24</v>
      </c>
      <c r="D45" s="30" t="s">
        <v>114</v>
      </c>
      <c r="E45" s="31" t="s">
        <v>115</v>
      </c>
    </row>
    <row r="46" ht="15" customHeight="1" spans="1:5">
      <c r="A46" s="29" t="s">
        <v>116</v>
      </c>
      <c r="B46" s="30">
        <v>1</v>
      </c>
      <c r="C46" s="30" t="s">
        <v>24</v>
      </c>
      <c r="D46" s="30" t="s">
        <v>117</v>
      </c>
      <c r="E46" s="31" t="s">
        <v>118</v>
      </c>
    </row>
    <row r="47" ht="15" customHeight="1" spans="1:5">
      <c r="A47" s="29" t="s">
        <v>119</v>
      </c>
      <c r="B47" s="30">
        <v>1</v>
      </c>
      <c r="C47" s="30" t="s">
        <v>24</v>
      </c>
      <c r="D47" s="30" t="s">
        <v>120</v>
      </c>
      <c r="E47" s="31" t="s">
        <v>121</v>
      </c>
    </row>
    <row r="48" ht="15" customHeight="1" spans="1:5">
      <c r="A48" s="29" t="s">
        <v>122</v>
      </c>
      <c r="B48" s="30">
        <v>2</v>
      </c>
      <c r="C48" s="30" t="s">
        <v>24</v>
      </c>
      <c r="D48" s="30" t="s">
        <v>120</v>
      </c>
      <c r="E48" s="31" t="s">
        <v>121</v>
      </c>
    </row>
    <row r="49" ht="15" customHeight="1" spans="1:5">
      <c r="A49" s="29" t="s">
        <v>123</v>
      </c>
      <c r="B49" s="30">
        <v>1</v>
      </c>
      <c r="C49" s="30" t="s">
        <v>24</v>
      </c>
      <c r="D49" s="30" t="s">
        <v>124</v>
      </c>
      <c r="E49" s="31" t="s">
        <v>125</v>
      </c>
    </row>
    <row r="50" ht="15" customHeight="1" spans="1:5">
      <c r="A50" s="29" t="s">
        <v>126</v>
      </c>
      <c r="B50" s="30">
        <v>1</v>
      </c>
      <c r="C50" s="30" t="s">
        <v>24</v>
      </c>
      <c r="D50" s="30" t="s">
        <v>124</v>
      </c>
      <c r="E50" s="31" t="s">
        <v>125</v>
      </c>
    </row>
    <row r="51" ht="15" customHeight="1" spans="1:5">
      <c r="A51" s="32" t="s">
        <v>127</v>
      </c>
      <c r="B51" s="33">
        <v>1</v>
      </c>
      <c r="C51" s="33" t="s">
        <v>24</v>
      </c>
      <c r="D51" s="33" t="s">
        <v>128</v>
      </c>
      <c r="E51" s="34" t="s">
        <v>129</v>
      </c>
    </row>
    <row r="52" ht="15" customHeight="1" spans="1:5">
      <c r="A52" s="29" t="s">
        <v>130</v>
      </c>
      <c r="B52" s="30">
        <v>2</v>
      </c>
      <c r="C52" s="30" t="s">
        <v>24</v>
      </c>
      <c r="D52" s="30" t="s">
        <v>131</v>
      </c>
      <c r="E52" s="31" t="s">
        <v>132</v>
      </c>
    </row>
    <row r="53" ht="15" customHeight="1" spans="1:5">
      <c r="A53" s="29" t="s">
        <v>133</v>
      </c>
      <c r="B53" s="30">
        <v>1</v>
      </c>
      <c r="C53" s="30" t="s">
        <v>24</v>
      </c>
      <c r="D53" s="30" t="s">
        <v>134</v>
      </c>
      <c r="E53" s="31" t="s">
        <v>135</v>
      </c>
    </row>
    <row r="54" ht="15" customHeight="1" spans="1:5">
      <c r="A54" s="29" t="s">
        <v>136</v>
      </c>
      <c r="B54" s="30">
        <v>1</v>
      </c>
      <c r="C54" s="30" t="s">
        <v>24</v>
      </c>
      <c r="D54" s="30" t="s">
        <v>137</v>
      </c>
      <c r="E54" s="31" t="s">
        <v>138</v>
      </c>
    </row>
    <row r="55" ht="15" customHeight="1" spans="1:5">
      <c r="A55" s="29" t="s">
        <v>139</v>
      </c>
      <c r="B55" s="30">
        <v>1</v>
      </c>
      <c r="C55" s="30" t="s">
        <v>24</v>
      </c>
      <c r="D55" s="30" t="s">
        <v>140</v>
      </c>
      <c r="E55" s="31" t="s">
        <v>141</v>
      </c>
    </row>
    <row r="56" ht="15" customHeight="1" spans="1:5">
      <c r="A56" s="29" t="s">
        <v>142</v>
      </c>
      <c r="B56" s="30">
        <v>1</v>
      </c>
      <c r="C56" s="30" t="s">
        <v>24</v>
      </c>
      <c r="D56" s="30" t="s">
        <v>111</v>
      </c>
      <c r="E56" s="31" t="s">
        <v>143</v>
      </c>
    </row>
    <row r="57" ht="15" customHeight="1" spans="1:5">
      <c r="A57" s="29" t="s">
        <v>144</v>
      </c>
      <c r="B57" s="30">
        <v>2</v>
      </c>
      <c r="C57" s="30" t="s">
        <v>24</v>
      </c>
      <c r="D57" s="30" t="s">
        <v>76</v>
      </c>
      <c r="E57" s="31" t="s">
        <v>77</v>
      </c>
    </row>
    <row r="58" ht="15" customHeight="1" spans="1:5">
      <c r="A58" s="32" t="s">
        <v>145</v>
      </c>
      <c r="B58" s="33">
        <v>1</v>
      </c>
      <c r="C58" s="33" t="s">
        <v>24</v>
      </c>
      <c r="D58" s="33" t="s">
        <v>146</v>
      </c>
      <c r="E58" s="34" t="s">
        <v>147</v>
      </c>
    </row>
    <row r="59" ht="15" customHeight="1" spans="1:5">
      <c r="A59" s="29" t="s">
        <v>148</v>
      </c>
      <c r="B59" s="30">
        <v>1</v>
      </c>
      <c r="C59" s="30" t="s">
        <v>24</v>
      </c>
      <c r="D59" s="30" t="s">
        <v>149</v>
      </c>
      <c r="E59" s="31" t="s">
        <v>150</v>
      </c>
    </row>
    <row r="60" ht="15" customHeight="1" spans="1:5">
      <c r="A60" s="29" t="s">
        <v>151</v>
      </c>
      <c r="B60" s="30">
        <v>2</v>
      </c>
      <c r="C60" s="30" t="s">
        <v>24</v>
      </c>
      <c r="D60" s="30" t="s">
        <v>152</v>
      </c>
      <c r="E60" s="31" t="s">
        <v>153</v>
      </c>
    </row>
    <row r="61" ht="15" customHeight="1" spans="1:5">
      <c r="A61" s="29" t="s">
        <v>154</v>
      </c>
      <c r="B61" s="30">
        <v>1</v>
      </c>
      <c r="C61" s="30" t="s">
        <v>24</v>
      </c>
      <c r="D61" s="30" t="s">
        <v>155</v>
      </c>
      <c r="E61" s="31" t="s">
        <v>156</v>
      </c>
    </row>
    <row r="62" ht="15" customHeight="1" spans="1:5">
      <c r="A62" s="29" t="s">
        <v>157</v>
      </c>
      <c r="B62" s="30">
        <v>2</v>
      </c>
      <c r="C62" s="30" t="s">
        <v>24</v>
      </c>
      <c r="D62" s="30" t="s">
        <v>158</v>
      </c>
      <c r="E62" s="31" t="s">
        <v>159</v>
      </c>
    </row>
    <row r="63" ht="15" customHeight="1" spans="1:5">
      <c r="A63" s="29" t="s">
        <v>160</v>
      </c>
      <c r="B63" s="30">
        <v>1</v>
      </c>
      <c r="C63" s="30" t="s">
        <v>24</v>
      </c>
      <c r="D63" s="30" t="s">
        <v>161</v>
      </c>
      <c r="E63" s="31" t="s">
        <v>162</v>
      </c>
    </row>
    <row r="64" s="5" customFormat="1" ht="15" customHeight="1" spans="1:5">
      <c r="A64" s="29" t="s">
        <v>163</v>
      </c>
      <c r="B64" s="30">
        <v>1</v>
      </c>
      <c r="C64" s="30" t="s">
        <v>24</v>
      </c>
      <c r="D64" s="30" t="s">
        <v>85</v>
      </c>
      <c r="E64" s="31" t="s">
        <v>86</v>
      </c>
    </row>
    <row r="65" ht="15" customHeight="1" spans="1:5">
      <c r="A65" s="29" t="s">
        <v>164</v>
      </c>
      <c r="B65" s="30">
        <v>1</v>
      </c>
      <c r="C65" s="30" t="s">
        <v>24</v>
      </c>
      <c r="D65" s="30" t="s">
        <v>165</v>
      </c>
      <c r="E65" s="31" t="s">
        <v>166</v>
      </c>
    </row>
    <row r="66" ht="15" customHeight="1" spans="1:5">
      <c r="A66" s="29" t="s">
        <v>167</v>
      </c>
      <c r="B66" s="30">
        <v>1</v>
      </c>
      <c r="C66" s="30" t="s">
        <v>24</v>
      </c>
      <c r="D66" s="30" t="s">
        <v>168</v>
      </c>
      <c r="E66" s="31" t="s">
        <v>169</v>
      </c>
    </row>
    <row r="67" ht="15" customHeight="1" spans="1:5">
      <c r="A67" s="29" t="s">
        <v>170</v>
      </c>
      <c r="B67" s="30">
        <v>1</v>
      </c>
      <c r="C67" s="30" t="s">
        <v>24</v>
      </c>
      <c r="D67" s="30" t="s">
        <v>96</v>
      </c>
      <c r="E67" s="31" t="s">
        <v>171</v>
      </c>
    </row>
    <row r="68" ht="15" customHeight="1" spans="1:5">
      <c r="A68" s="29" t="s">
        <v>172</v>
      </c>
      <c r="B68" s="30">
        <v>1</v>
      </c>
      <c r="C68" s="30" t="s">
        <v>24</v>
      </c>
      <c r="D68" s="30" t="s">
        <v>173</v>
      </c>
      <c r="E68" s="31" t="s">
        <v>174</v>
      </c>
    </row>
    <row r="69" ht="15" customHeight="1" spans="1:5">
      <c r="A69" s="29" t="s">
        <v>175</v>
      </c>
      <c r="B69" s="30">
        <v>1</v>
      </c>
      <c r="C69" s="30" t="s">
        <v>24</v>
      </c>
      <c r="D69" s="30" t="s">
        <v>40</v>
      </c>
      <c r="E69" s="31" t="s">
        <v>41</v>
      </c>
    </row>
    <row r="70" ht="15" customHeight="1" spans="1:5">
      <c r="A70" s="29" t="s">
        <v>176</v>
      </c>
      <c r="B70" s="30">
        <v>1</v>
      </c>
      <c r="C70" s="30" t="s">
        <v>24</v>
      </c>
      <c r="D70" s="30" t="s">
        <v>177</v>
      </c>
      <c r="E70" s="31" t="s">
        <v>178</v>
      </c>
    </row>
    <row r="71" ht="15" customHeight="1" spans="1:5">
      <c r="A71" s="29" t="s">
        <v>179</v>
      </c>
      <c r="B71" s="30">
        <v>1</v>
      </c>
      <c r="C71" s="30" t="s">
        <v>24</v>
      </c>
      <c r="D71" s="30" t="s">
        <v>180</v>
      </c>
      <c r="E71" s="31" t="s">
        <v>181</v>
      </c>
    </row>
    <row r="72" ht="15" customHeight="1" spans="1:5">
      <c r="A72" s="29" t="s">
        <v>182</v>
      </c>
      <c r="B72" s="30">
        <v>2</v>
      </c>
      <c r="C72" s="30" t="s">
        <v>24</v>
      </c>
      <c r="D72" s="30" t="s">
        <v>183</v>
      </c>
      <c r="E72" s="31" t="s">
        <v>184</v>
      </c>
    </row>
    <row r="73" ht="15" customHeight="1" spans="1:5">
      <c r="A73" s="29" t="s">
        <v>185</v>
      </c>
      <c r="B73" s="30">
        <v>1</v>
      </c>
      <c r="C73" s="30" t="s">
        <v>24</v>
      </c>
      <c r="D73" s="30" t="s">
        <v>88</v>
      </c>
      <c r="E73" s="31" t="s">
        <v>89</v>
      </c>
    </row>
    <row r="74" ht="15" customHeight="1" spans="1:5">
      <c r="A74" s="29" t="s">
        <v>186</v>
      </c>
      <c r="B74" s="30">
        <v>1</v>
      </c>
      <c r="C74" s="30" t="s">
        <v>24</v>
      </c>
      <c r="D74" s="30" t="s">
        <v>88</v>
      </c>
      <c r="E74" s="31" t="s">
        <v>187</v>
      </c>
    </row>
    <row r="75" ht="15" customHeight="1" spans="1:5">
      <c r="A75" s="29" t="s">
        <v>188</v>
      </c>
      <c r="B75" s="30">
        <v>2</v>
      </c>
      <c r="C75" s="30" t="s">
        <v>24</v>
      </c>
      <c r="D75" s="30" t="s">
        <v>189</v>
      </c>
      <c r="E75" s="31" t="s">
        <v>190</v>
      </c>
    </row>
    <row r="76" ht="15" customHeight="1" spans="1:5">
      <c r="A76" s="29" t="s">
        <v>191</v>
      </c>
      <c r="B76" s="30">
        <v>1</v>
      </c>
      <c r="C76" s="30" t="s">
        <v>24</v>
      </c>
      <c r="D76" s="30" t="s">
        <v>45</v>
      </c>
      <c r="E76" s="31" t="s">
        <v>46</v>
      </c>
    </row>
    <row r="77" ht="15" customHeight="1" spans="1:5">
      <c r="A77" s="29" t="s">
        <v>192</v>
      </c>
      <c r="B77" s="30">
        <v>1</v>
      </c>
      <c r="C77" s="30" t="s">
        <v>24</v>
      </c>
      <c r="D77" s="30" t="s">
        <v>193</v>
      </c>
      <c r="E77" s="31" t="s">
        <v>194</v>
      </c>
    </row>
    <row r="78" ht="15" customHeight="1" spans="1:5">
      <c r="A78" s="29" t="s">
        <v>195</v>
      </c>
      <c r="B78" s="30">
        <v>1</v>
      </c>
      <c r="C78" s="30" t="s">
        <v>24</v>
      </c>
      <c r="D78" s="30" t="s">
        <v>196</v>
      </c>
      <c r="E78" s="31" t="s">
        <v>197</v>
      </c>
    </row>
    <row r="79" ht="15" customHeight="1" spans="1:5">
      <c r="A79" s="29" t="s">
        <v>198</v>
      </c>
      <c r="B79" s="30">
        <v>1</v>
      </c>
      <c r="C79" s="30" t="s">
        <v>24</v>
      </c>
      <c r="D79" s="30" t="s">
        <v>189</v>
      </c>
      <c r="E79" s="31" t="s">
        <v>190</v>
      </c>
    </row>
    <row r="80" ht="15" customHeight="1" spans="1:5">
      <c r="A80" s="29" t="s">
        <v>199</v>
      </c>
      <c r="B80" s="30">
        <v>1</v>
      </c>
      <c r="C80" s="30" t="s">
        <v>24</v>
      </c>
      <c r="D80" s="30" t="s">
        <v>200</v>
      </c>
      <c r="E80" s="31" t="s">
        <v>201</v>
      </c>
    </row>
    <row r="81" ht="15" customHeight="1" spans="1:5">
      <c r="A81" s="29" t="s">
        <v>202</v>
      </c>
      <c r="B81" s="30">
        <v>1</v>
      </c>
      <c r="C81" s="30" t="s">
        <v>24</v>
      </c>
      <c r="D81" s="30" t="s">
        <v>189</v>
      </c>
      <c r="E81" s="31" t="s">
        <v>190</v>
      </c>
    </row>
    <row r="82" ht="15" customHeight="1" spans="1:5">
      <c r="A82" s="29" t="s">
        <v>203</v>
      </c>
      <c r="B82" s="30">
        <v>5</v>
      </c>
      <c r="C82" s="30" t="s">
        <v>24</v>
      </c>
      <c r="D82" s="30" t="s">
        <v>204</v>
      </c>
      <c r="E82" s="31" t="s">
        <v>205</v>
      </c>
    </row>
    <row r="83" ht="15" customHeight="1" spans="1:5">
      <c r="A83" s="29" t="s">
        <v>206</v>
      </c>
      <c r="B83" s="30">
        <v>3</v>
      </c>
      <c r="C83" s="30" t="s">
        <v>24</v>
      </c>
      <c r="D83" s="30" t="s">
        <v>189</v>
      </c>
      <c r="E83" s="31" t="s">
        <v>190</v>
      </c>
    </row>
    <row r="84" ht="15" customHeight="1" spans="1:5">
      <c r="A84" s="29" t="s">
        <v>207</v>
      </c>
      <c r="B84" s="30">
        <v>1</v>
      </c>
      <c r="C84" s="30" t="s">
        <v>24</v>
      </c>
      <c r="D84" s="30" t="s">
        <v>180</v>
      </c>
      <c r="E84" s="31" t="s">
        <v>181</v>
      </c>
    </row>
    <row r="85" ht="15" customHeight="1" spans="1:5">
      <c r="A85" s="29" t="s">
        <v>208</v>
      </c>
      <c r="B85" s="30">
        <v>1</v>
      </c>
      <c r="C85" s="30" t="s">
        <v>24</v>
      </c>
      <c r="D85" s="30" t="s">
        <v>209</v>
      </c>
      <c r="E85" s="31" t="s">
        <v>210</v>
      </c>
    </row>
    <row r="86" ht="15" customHeight="1" spans="1:5">
      <c r="A86" s="29" t="s">
        <v>211</v>
      </c>
      <c r="B86" s="30">
        <v>1</v>
      </c>
      <c r="C86" s="30" t="s">
        <v>24</v>
      </c>
      <c r="D86" s="30" t="s">
        <v>189</v>
      </c>
      <c r="E86" s="31" t="s">
        <v>190</v>
      </c>
    </row>
    <row r="87" ht="15" customHeight="1" spans="1:5">
      <c r="A87" s="29" t="s">
        <v>212</v>
      </c>
      <c r="B87" s="30">
        <v>1</v>
      </c>
      <c r="C87" s="30" t="s">
        <v>24</v>
      </c>
      <c r="D87" s="30" t="s">
        <v>213</v>
      </c>
      <c r="E87" s="31" t="s">
        <v>214</v>
      </c>
    </row>
    <row r="88" ht="15" customHeight="1" spans="1:5">
      <c r="A88" s="29" t="s">
        <v>215</v>
      </c>
      <c r="B88" s="30">
        <v>1</v>
      </c>
      <c r="C88" s="30" t="s">
        <v>24</v>
      </c>
      <c r="D88" s="30" t="s">
        <v>189</v>
      </c>
      <c r="E88" s="31" t="s">
        <v>190</v>
      </c>
    </row>
    <row r="89" ht="15" customHeight="1" spans="1:5">
      <c r="A89" s="29" t="s">
        <v>216</v>
      </c>
      <c r="B89" s="30">
        <v>3</v>
      </c>
      <c r="C89" s="30" t="s">
        <v>24</v>
      </c>
      <c r="D89" s="30" t="s">
        <v>204</v>
      </c>
      <c r="E89" s="31" t="s">
        <v>217</v>
      </c>
    </row>
    <row r="90" ht="15" customHeight="1" spans="1:5">
      <c r="A90" s="29" t="s">
        <v>218</v>
      </c>
      <c r="B90" s="30">
        <v>1</v>
      </c>
      <c r="C90" s="30" t="s">
        <v>24</v>
      </c>
      <c r="D90" s="30" t="s">
        <v>140</v>
      </c>
      <c r="E90" s="31" t="s">
        <v>219</v>
      </c>
    </row>
    <row r="91" ht="15" customHeight="1" spans="1:5">
      <c r="A91" s="29" t="s">
        <v>220</v>
      </c>
      <c r="B91" s="30">
        <v>1</v>
      </c>
      <c r="C91" s="30" t="s">
        <v>24</v>
      </c>
      <c r="D91" s="30" t="s">
        <v>85</v>
      </c>
      <c r="E91" s="31" t="s">
        <v>86</v>
      </c>
    </row>
    <row r="92" ht="15" customHeight="1" spans="1:5">
      <c r="A92" s="29" t="s">
        <v>221</v>
      </c>
      <c r="B92" s="30">
        <v>1</v>
      </c>
      <c r="C92" s="30" t="s">
        <v>24</v>
      </c>
      <c r="D92" s="30" t="s">
        <v>222</v>
      </c>
      <c r="E92" s="31" t="s">
        <v>223</v>
      </c>
    </row>
    <row r="93" ht="15" customHeight="1" spans="1:5">
      <c r="A93" s="29" t="s">
        <v>224</v>
      </c>
      <c r="B93" s="30">
        <v>2</v>
      </c>
      <c r="C93" s="30" t="s">
        <v>24</v>
      </c>
      <c r="D93" s="30" t="s">
        <v>225</v>
      </c>
      <c r="E93" s="31" t="s">
        <v>226</v>
      </c>
    </row>
    <row r="94" ht="15" customHeight="1" spans="1:5">
      <c r="A94" s="29" t="s">
        <v>227</v>
      </c>
      <c r="B94" s="30">
        <v>1</v>
      </c>
      <c r="C94" s="30" t="s">
        <v>24</v>
      </c>
      <c r="D94" s="30" t="s">
        <v>48</v>
      </c>
      <c r="E94" s="31" t="s">
        <v>49</v>
      </c>
    </row>
    <row r="95" ht="15" customHeight="1" spans="1:5">
      <c r="A95" s="32" t="s">
        <v>228</v>
      </c>
      <c r="B95" s="33">
        <v>1</v>
      </c>
      <c r="C95" s="33" t="s">
        <v>24</v>
      </c>
      <c r="D95" s="33" t="s">
        <v>229</v>
      </c>
      <c r="E95" s="34" t="s">
        <v>230</v>
      </c>
    </row>
    <row r="96" ht="15" customHeight="1" spans="1:5">
      <c r="A96" s="29" t="s">
        <v>231</v>
      </c>
      <c r="B96" s="30">
        <v>1</v>
      </c>
      <c r="C96" s="30" t="s">
        <v>24</v>
      </c>
      <c r="D96" s="30" t="s">
        <v>88</v>
      </c>
      <c r="E96" s="31" t="s">
        <v>89</v>
      </c>
    </row>
    <row r="97" ht="15" customHeight="1" spans="1:5">
      <c r="A97" s="29" t="s">
        <v>232</v>
      </c>
      <c r="B97" s="30">
        <v>1</v>
      </c>
      <c r="C97" s="30" t="s">
        <v>24</v>
      </c>
      <c r="D97" s="30" t="s">
        <v>233</v>
      </c>
      <c r="E97" s="31" t="s">
        <v>234</v>
      </c>
    </row>
    <row r="98" ht="15" customHeight="1" spans="1:5">
      <c r="A98" s="29" t="s">
        <v>235</v>
      </c>
      <c r="B98" s="30">
        <v>1</v>
      </c>
      <c r="C98" s="30" t="s">
        <v>24</v>
      </c>
      <c r="D98" s="30" t="s">
        <v>236</v>
      </c>
      <c r="E98" s="31" t="s">
        <v>237</v>
      </c>
    </row>
    <row r="99" ht="15" customHeight="1" spans="1:5">
      <c r="A99" s="29" t="s">
        <v>238</v>
      </c>
      <c r="B99" s="30">
        <v>1</v>
      </c>
      <c r="C99" s="30" t="s">
        <v>24</v>
      </c>
      <c r="D99" s="30" t="s">
        <v>239</v>
      </c>
      <c r="E99" s="31" t="s">
        <v>240</v>
      </c>
    </row>
    <row r="100" ht="15" customHeight="1" spans="1:5">
      <c r="A100" s="29" t="s">
        <v>241</v>
      </c>
      <c r="B100" s="30">
        <v>1</v>
      </c>
      <c r="C100" s="30" t="s">
        <v>24</v>
      </c>
      <c r="D100" s="30" t="s">
        <v>242</v>
      </c>
      <c r="E100" s="31" t="s">
        <v>243</v>
      </c>
    </row>
    <row r="101" ht="15" customHeight="1" spans="1:5">
      <c r="A101" s="29" t="s">
        <v>244</v>
      </c>
      <c r="B101" s="30">
        <v>1</v>
      </c>
      <c r="C101" s="30" t="s">
        <v>24</v>
      </c>
      <c r="D101" s="30" t="s">
        <v>189</v>
      </c>
      <c r="E101" s="31" t="s">
        <v>190</v>
      </c>
    </row>
    <row r="102" ht="15" customHeight="1" spans="1:5">
      <c r="A102" s="29" t="s">
        <v>245</v>
      </c>
      <c r="B102" s="30">
        <v>1</v>
      </c>
      <c r="C102" s="30" t="s">
        <v>24</v>
      </c>
      <c r="D102" s="30" t="s">
        <v>246</v>
      </c>
      <c r="E102" s="31" t="s">
        <v>247</v>
      </c>
    </row>
    <row r="103" ht="15" customHeight="1" spans="1:5">
      <c r="A103" s="29" t="s">
        <v>248</v>
      </c>
      <c r="B103" s="30">
        <v>2</v>
      </c>
      <c r="C103" s="30" t="s">
        <v>24</v>
      </c>
      <c r="D103" s="30" t="s">
        <v>249</v>
      </c>
      <c r="E103" s="31" t="s">
        <v>250</v>
      </c>
    </row>
    <row r="104" ht="15" customHeight="1" spans="1:5">
      <c r="A104" s="29" t="s">
        <v>251</v>
      </c>
      <c r="B104" s="30">
        <v>1</v>
      </c>
      <c r="C104" s="30" t="s">
        <v>24</v>
      </c>
      <c r="D104" s="30" t="s">
        <v>252</v>
      </c>
      <c r="E104" s="31" t="s">
        <v>253</v>
      </c>
    </row>
    <row r="105" ht="15" customHeight="1" spans="1:5">
      <c r="A105" s="29" t="s">
        <v>254</v>
      </c>
      <c r="B105" s="30">
        <v>1</v>
      </c>
      <c r="C105" s="30" t="s">
        <v>24</v>
      </c>
      <c r="D105" s="30" t="s">
        <v>255</v>
      </c>
      <c r="E105" s="31" t="s">
        <v>256</v>
      </c>
    </row>
    <row r="106" ht="15" customHeight="1" spans="1:5">
      <c r="A106" s="29" t="s">
        <v>257</v>
      </c>
      <c r="B106" s="30">
        <v>3</v>
      </c>
      <c r="C106" s="30" t="s">
        <v>24</v>
      </c>
      <c r="D106" s="30" t="s">
        <v>180</v>
      </c>
      <c r="E106" s="31" t="s">
        <v>181</v>
      </c>
    </row>
    <row r="107" ht="15" customHeight="1" spans="1:5">
      <c r="A107" s="29" t="s">
        <v>258</v>
      </c>
      <c r="B107" s="30">
        <v>1</v>
      </c>
      <c r="C107" s="30" t="s">
        <v>24</v>
      </c>
      <c r="D107" s="30" t="s">
        <v>180</v>
      </c>
      <c r="E107" s="31" t="s">
        <v>181</v>
      </c>
    </row>
    <row r="108" ht="15" customHeight="1" spans="1:5">
      <c r="A108" s="32" t="s">
        <v>259</v>
      </c>
      <c r="B108" s="33">
        <v>1</v>
      </c>
      <c r="C108" s="33" t="s">
        <v>24</v>
      </c>
      <c r="D108" s="33" t="s">
        <v>260</v>
      </c>
      <c r="E108" s="34" t="s">
        <v>261</v>
      </c>
    </row>
    <row r="109" ht="15" customHeight="1" spans="1:5">
      <c r="A109" s="29" t="s">
        <v>262</v>
      </c>
      <c r="B109" s="30">
        <v>1</v>
      </c>
      <c r="C109" s="30" t="s">
        <v>24</v>
      </c>
      <c r="D109" s="30" t="s">
        <v>263</v>
      </c>
      <c r="E109" s="31" t="s">
        <v>264</v>
      </c>
    </row>
    <row r="110" ht="15" customHeight="1" spans="1:5">
      <c r="A110" s="29" t="s">
        <v>265</v>
      </c>
      <c r="B110" s="30">
        <v>1</v>
      </c>
      <c r="C110" s="30" t="s">
        <v>24</v>
      </c>
      <c r="D110" s="30" t="s">
        <v>266</v>
      </c>
      <c r="E110" s="31" t="s">
        <v>267</v>
      </c>
    </row>
    <row r="111" ht="15" customHeight="1" spans="1:5">
      <c r="A111" s="29" t="s">
        <v>268</v>
      </c>
      <c r="B111" s="30">
        <v>1</v>
      </c>
      <c r="C111" s="30" t="s">
        <v>24</v>
      </c>
      <c r="D111" s="30" t="s">
        <v>266</v>
      </c>
      <c r="E111" s="31" t="s">
        <v>267</v>
      </c>
    </row>
    <row r="112" ht="15" customHeight="1" spans="1:5">
      <c r="A112" s="29" t="s">
        <v>269</v>
      </c>
      <c r="B112" s="30">
        <v>1</v>
      </c>
      <c r="C112" s="30" t="s">
        <v>24</v>
      </c>
      <c r="D112" s="30" t="s">
        <v>189</v>
      </c>
      <c r="E112" s="31" t="s">
        <v>190</v>
      </c>
    </row>
    <row r="113" ht="15" customHeight="1" spans="1:5">
      <c r="A113" s="29" t="s">
        <v>270</v>
      </c>
      <c r="B113" s="30">
        <v>1</v>
      </c>
      <c r="C113" s="30" t="s">
        <v>24</v>
      </c>
      <c r="D113" s="30" t="s">
        <v>271</v>
      </c>
      <c r="E113" s="31" t="s">
        <v>272</v>
      </c>
    </row>
    <row r="114" ht="15" customHeight="1" spans="1:5">
      <c r="A114" s="29" t="s">
        <v>273</v>
      </c>
      <c r="B114" s="30">
        <v>1</v>
      </c>
      <c r="C114" s="30" t="s">
        <v>24</v>
      </c>
      <c r="D114" s="30" t="s">
        <v>271</v>
      </c>
      <c r="E114" s="31" t="s">
        <v>272</v>
      </c>
    </row>
    <row r="115" ht="15" customHeight="1" spans="1:5">
      <c r="A115" s="29" t="s">
        <v>274</v>
      </c>
      <c r="B115" s="30">
        <v>1</v>
      </c>
      <c r="C115" s="30" t="s">
        <v>24</v>
      </c>
      <c r="D115" s="30" t="s">
        <v>275</v>
      </c>
      <c r="E115" s="31" t="s">
        <v>276</v>
      </c>
    </row>
    <row r="116" ht="15" customHeight="1" spans="1:5">
      <c r="A116" s="29" t="s">
        <v>277</v>
      </c>
      <c r="B116" s="30">
        <v>1</v>
      </c>
      <c r="C116" s="30" t="s">
        <v>24</v>
      </c>
      <c r="D116" s="30" t="s">
        <v>278</v>
      </c>
      <c r="E116" s="31" t="s">
        <v>279</v>
      </c>
    </row>
    <row r="117" ht="15" customHeight="1" spans="1:5">
      <c r="A117" s="29" t="s">
        <v>280</v>
      </c>
      <c r="B117" s="30">
        <v>1</v>
      </c>
      <c r="C117" s="30" t="s">
        <v>24</v>
      </c>
      <c r="D117" s="30" t="s">
        <v>193</v>
      </c>
      <c r="E117" s="31" t="s">
        <v>194</v>
      </c>
    </row>
    <row r="118" ht="15" customHeight="1" spans="1:5">
      <c r="A118" s="29" t="s">
        <v>281</v>
      </c>
      <c r="B118" s="30">
        <v>1</v>
      </c>
      <c r="C118" s="30" t="s">
        <v>24</v>
      </c>
      <c r="D118" s="30" t="s">
        <v>282</v>
      </c>
      <c r="E118" s="31" t="s">
        <v>283</v>
      </c>
    </row>
    <row r="119" customFormat="1" ht="15" customHeight="1" spans="1:5">
      <c r="A119" s="29" t="s">
        <v>284</v>
      </c>
      <c r="B119" s="30">
        <v>3</v>
      </c>
      <c r="C119" s="30" t="s">
        <v>24</v>
      </c>
      <c r="D119" s="30" t="s">
        <v>285</v>
      </c>
      <c r="E119" s="31"/>
    </row>
    <row r="120" customFormat="1" ht="15" customHeight="1" spans="1:5">
      <c r="A120" s="29" t="s">
        <v>286</v>
      </c>
      <c r="B120" s="30">
        <v>2</v>
      </c>
      <c r="C120" s="30" t="s">
        <v>24</v>
      </c>
      <c r="D120" s="30" t="s">
        <v>287</v>
      </c>
      <c r="E120" s="31"/>
    </row>
    <row r="121" s="6" customFormat="1" ht="15" customHeight="1" spans="1:5">
      <c r="A121" s="29" t="s">
        <v>288</v>
      </c>
      <c r="B121" s="30">
        <v>1</v>
      </c>
      <c r="C121" s="30" t="s">
        <v>289</v>
      </c>
      <c r="D121" s="30" t="s">
        <v>290</v>
      </c>
      <c r="E121" s="31" t="s">
        <v>291</v>
      </c>
    </row>
    <row r="122" s="6" customFormat="1" ht="15" customHeight="1" spans="1:5">
      <c r="A122" s="29" t="s">
        <v>292</v>
      </c>
      <c r="B122" s="30">
        <v>1</v>
      </c>
      <c r="C122" s="30" t="s">
        <v>289</v>
      </c>
      <c r="D122" s="30" t="s">
        <v>290</v>
      </c>
      <c r="E122" s="31" t="s">
        <v>291</v>
      </c>
    </row>
    <row r="123" s="6" customFormat="1" ht="15" customHeight="1" spans="1:5">
      <c r="A123" s="29" t="s">
        <v>293</v>
      </c>
      <c r="B123" s="30">
        <v>1</v>
      </c>
      <c r="C123" s="30" t="s">
        <v>289</v>
      </c>
      <c r="D123" s="30" t="s">
        <v>290</v>
      </c>
      <c r="E123" s="31" t="s">
        <v>291</v>
      </c>
    </row>
    <row r="124" s="6" customFormat="1" ht="15" customHeight="1" spans="1:5">
      <c r="A124" s="29" t="s">
        <v>294</v>
      </c>
      <c r="B124" s="30">
        <v>1</v>
      </c>
      <c r="C124" s="30" t="s">
        <v>289</v>
      </c>
      <c r="D124" s="30" t="s">
        <v>290</v>
      </c>
      <c r="E124" s="31" t="s">
        <v>291</v>
      </c>
    </row>
    <row r="125" s="6" customFormat="1" ht="15" customHeight="1" spans="1:5">
      <c r="A125" s="29" t="s">
        <v>295</v>
      </c>
      <c r="B125" s="30">
        <v>3</v>
      </c>
      <c r="C125" s="30" t="s">
        <v>289</v>
      </c>
      <c r="D125" s="30" t="s">
        <v>290</v>
      </c>
      <c r="E125" s="31" t="s">
        <v>291</v>
      </c>
    </row>
    <row r="126" s="6" customFormat="1" ht="15" customHeight="1" spans="1:5">
      <c r="A126" s="29" t="s">
        <v>107</v>
      </c>
      <c r="B126" s="30">
        <v>1</v>
      </c>
      <c r="C126" s="30" t="s">
        <v>289</v>
      </c>
      <c r="D126" s="30" t="s">
        <v>290</v>
      </c>
      <c r="E126" s="31" t="s">
        <v>291</v>
      </c>
    </row>
    <row r="127" s="6" customFormat="1" ht="15" customHeight="1" spans="1:5">
      <c r="A127" s="29" t="s">
        <v>296</v>
      </c>
      <c r="B127" s="30">
        <v>1</v>
      </c>
      <c r="C127" s="30" t="s">
        <v>289</v>
      </c>
      <c r="D127" s="30" t="s">
        <v>290</v>
      </c>
      <c r="E127" s="31" t="s">
        <v>291</v>
      </c>
    </row>
    <row r="128" s="6" customFormat="1" ht="15" customHeight="1" spans="1:5">
      <c r="A128" s="29" t="s">
        <v>297</v>
      </c>
      <c r="B128" s="30">
        <v>8</v>
      </c>
      <c r="C128" s="30" t="s">
        <v>289</v>
      </c>
      <c r="D128" s="30" t="s">
        <v>290</v>
      </c>
      <c r="E128" s="31" t="s">
        <v>291</v>
      </c>
    </row>
    <row r="129" s="6" customFormat="1" ht="15" customHeight="1" spans="1:5">
      <c r="A129" s="29" t="s">
        <v>298</v>
      </c>
      <c r="B129" s="30">
        <v>1</v>
      </c>
      <c r="C129" s="30" t="s">
        <v>289</v>
      </c>
      <c r="D129" s="30" t="s">
        <v>290</v>
      </c>
      <c r="E129" s="31" t="s">
        <v>291</v>
      </c>
    </row>
    <row r="130" s="6" customFormat="1" ht="15" customHeight="1" spans="1:5">
      <c r="A130" s="29" t="s">
        <v>299</v>
      </c>
      <c r="B130" s="30">
        <v>1</v>
      </c>
      <c r="C130" s="30" t="s">
        <v>289</v>
      </c>
      <c r="D130" s="30" t="s">
        <v>290</v>
      </c>
      <c r="E130" s="31" t="s">
        <v>291</v>
      </c>
    </row>
    <row r="131" s="6" customFormat="1" ht="15" customHeight="1" spans="1:5">
      <c r="A131" s="29" t="s">
        <v>300</v>
      </c>
      <c r="B131" s="30">
        <v>3</v>
      </c>
      <c r="C131" s="30" t="s">
        <v>289</v>
      </c>
      <c r="D131" s="30" t="s">
        <v>290</v>
      </c>
      <c r="E131" s="31" t="s">
        <v>291</v>
      </c>
    </row>
    <row r="132" s="6" customFormat="1" ht="15" customHeight="1" spans="1:5">
      <c r="A132" s="29" t="s">
        <v>301</v>
      </c>
      <c r="B132" s="30">
        <v>4</v>
      </c>
      <c r="C132" s="30" t="s">
        <v>289</v>
      </c>
      <c r="D132" s="30" t="s">
        <v>290</v>
      </c>
      <c r="E132" s="31" t="s">
        <v>291</v>
      </c>
    </row>
    <row r="133" s="6" customFormat="1" ht="15" customHeight="1" spans="1:5">
      <c r="A133" s="29" t="s">
        <v>302</v>
      </c>
      <c r="B133" s="30">
        <v>1</v>
      </c>
      <c r="C133" s="30" t="s">
        <v>289</v>
      </c>
      <c r="D133" s="30" t="s">
        <v>290</v>
      </c>
      <c r="E133" s="31" t="s">
        <v>291</v>
      </c>
    </row>
    <row r="134" s="6" customFormat="1" ht="15" customHeight="1" spans="1:5">
      <c r="A134" s="29" t="s">
        <v>303</v>
      </c>
      <c r="B134" s="30">
        <v>4</v>
      </c>
      <c r="C134" s="30" t="s">
        <v>289</v>
      </c>
      <c r="D134" s="30" t="s">
        <v>290</v>
      </c>
      <c r="E134" s="31" t="s">
        <v>291</v>
      </c>
    </row>
    <row r="135" s="6" customFormat="1" ht="15" customHeight="1" spans="1:5">
      <c r="A135" s="29" t="s">
        <v>304</v>
      </c>
      <c r="B135" s="30">
        <v>2</v>
      </c>
      <c r="C135" s="30" t="s">
        <v>289</v>
      </c>
      <c r="D135" s="30" t="s">
        <v>290</v>
      </c>
      <c r="E135" s="31" t="s">
        <v>291</v>
      </c>
    </row>
    <row r="136" s="6" customFormat="1" ht="15" customHeight="1" spans="1:5">
      <c r="A136" s="29" t="s">
        <v>305</v>
      </c>
      <c r="B136" s="30">
        <v>1</v>
      </c>
      <c r="C136" s="30" t="s">
        <v>289</v>
      </c>
      <c r="D136" s="30" t="s">
        <v>290</v>
      </c>
      <c r="E136" s="31" t="s">
        <v>291</v>
      </c>
    </row>
    <row r="137" s="6" customFormat="1" ht="15" customHeight="1" spans="1:5">
      <c r="A137" s="29" t="s">
        <v>306</v>
      </c>
      <c r="B137" s="30">
        <v>1</v>
      </c>
      <c r="C137" s="30" t="s">
        <v>289</v>
      </c>
      <c r="D137" s="30" t="s">
        <v>290</v>
      </c>
      <c r="E137" s="31" t="s">
        <v>291</v>
      </c>
    </row>
    <row r="138" s="6" customFormat="1" ht="15" customHeight="1" spans="1:5">
      <c r="A138" s="29" t="s">
        <v>307</v>
      </c>
      <c r="B138" s="30">
        <v>1</v>
      </c>
      <c r="C138" s="30" t="s">
        <v>289</v>
      </c>
      <c r="D138" s="30" t="s">
        <v>290</v>
      </c>
      <c r="E138" s="31" t="s">
        <v>291</v>
      </c>
    </row>
    <row r="139" s="6" customFormat="1" ht="15" customHeight="1" spans="1:5">
      <c r="A139" s="29" t="s">
        <v>308</v>
      </c>
      <c r="B139" s="30">
        <v>1</v>
      </c>
      <c r="C139" s="30" t="s">
        <v>289</v>
      </c>
      <c r="D139" s="30" t="s">
        <v>290</v>
      </c>
      <c r="E139" s="31" t="s">
        <v>291</v>
      </c>
    </row>
    <row r="140" s="6" customFormat="1" ht="15" customHeight="1" spans="1:5">
      <c r="A140" s="29" t="s">
        <v>309</v>
      </c>
      <c r="B140" s="30">
        <v>1</v>
      </c>
      <c r="C140" s="30" t="s">
        <v>289</v>
      </c>
      <c r="D140" s="30" t="s">
        <v>290</v>
      </c>
      <c r="E140" s="31" t="s">
        <v>291</v>
      </c>
    </row>
    <row r="141" s="6" customFormat="1" ht="15" customHeight="1" spans="1:5">
      <c r="A141" s="29" t="s">
        <v>310</v>
      </c>
      <c r="B141" s="30">
        <v>4</v>
      </c>
      <c r="C141" s="30" t="s">
        <v>289</v>
      </c>
      <c r="D141" s="30" t="s">
        <v>290</v>
      </c>
      <c r="E141" s="31" t="s">
        <v>291</v>
      </c>
    </row>
    <row r="142" s="6" customFormat="1" ht="15" customHeight="1" spans="1:5">
      <c r="A142" s="29" t="s">
        <v>311</v>
      </c>
      <c r="B142" s="30">
        <v>2</v>
      </c>
      <c r="C142" s="30" t="s">
        <v>289</v>
      </c>
      <c r="D142" s="30" t="s">
        <v>290</v>
      </c>
      <c r="E142" s="31" t="s">
        <v>291</v>
      </c>
    </row>
    <row r="143" s="6" customFormat="1" ht="15" customHeight="1" spans="1:5">
      <c r="A143" s="29" t="s">
        <v>312</v>
      </c>
      <c r="B143" s="30">
        <v>1</v>
      </c>
      <c r="C143" s="30" t="s">
        <v>289</v>
      </c>
      <c r="D143" s="30" t="s">
        <v>290</v>
      </c>
      <c r="E143" s="31" t="s">
        <v>291</v>
      </c>
    </row>
    <row r="144" s="6" customFormat="1" ht="15" customHeight="1" spans="1:5">
      <c r="A144" s="29" t="s">
        <v>313</v>
      </c>
      <c r="B144" s="30">
        <v>2</v>
      </c>
      <c r="C144" s="30" t="s">
        <v>289</v>
      </c>
      <c r="D144" s="30" t="s">
        <v>290</v>
      </c>
      <c r="E144" s="31" t="s">
        <v>291</v>
      </c>
    </row>
    <row r="145" s="6" customFormat="1" ht="15" customHeight="1" spans="1:5">
      <c r="A145" s="35" t="s">
        <v>314</v>
      </c>
      <c r="B145" s="36">
        <v>1</v>
      </c>
      <c r="C145" s="36" t="s">
        <v>289</v>
      </c>
      <c r="D145" s="36" t="s">
        <v>290</v>
      </c>
      <c r="E145" s="37" t="s">
        <v>291</v>
      </c>
    </row>
  </sheetData>
  <sortState ref="A12:E119">
    <sortCondition ref="A12:A119"/>
  </sortState>
  <dataValidations count="1">
    <dataValidation type="list" allowBlank="1" showInputMessage="1" showErrorMessage="1" sqref="C9 C2:C7 C11:C29">
      <formula1>"笔试,无纸化,面试,机试"</formula1>
    </dataValidation>
  </dataValidations>
  <pageMargins left="0.75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小布拉伊达</cp:lastModifiedBy>
  <dcterms:created xsi:type="dcterms:W3CDTF">2026-04-27T01:41:00Z</dcterms:created>
  <dcterms:modified xsi:type="dcterms:W3CDTF">2026-05-11T01:13:17Z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33009960A8784852AAFF9C7F57A80174_12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